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605" windowHeight="6705" tabRatio="1000"/>
  </bookViews>
  <sheets>
    <sheet name="Общий" sheetId="1" r:id="rId1"/>
    <sheet name="экономика" sheetId="10" r:id="rId2"/>
    <sheet name="педагогика и психология" sheetId="2" r:id="rId3"/>
    <sheet name="лингвистика и языкознание" sheetId="3" r:id="rId4"/>
    <sheet name="юриспруденция" sheetId="15" r:id="rId5"/>
    <sheet name="военное дело" sheetId="17" r:id="rId6"/>
    <sheet name="физика, химия" sheetId="5" r:id="rId7"/>
    <sheet name="математика и информатика" sheetId="12" r:id="rId8"/>
    <sheet name="политология,социология" sheetId="7" r:id="rId9"/>
    <sheet name="биология, медицина" sheetId="6" r:id="rId10"/>
    <sheet name="история,филос,археол,культурол" sheetId="8" r:id="rId11"/>
    <sheet name="муз.,изобразительно искусство" sheetId="11" r:id="rId12"/>
    <sheet name="дефектология" sheetId="4" r:id="rId13"/>
    <sheet name="худ.лит.,науч.-поп., фэнтези" sheetId="13" r:id="rId14"/>
    <sheet name="география" sheetId="14" r:id="rId15"/>
    <sheet name="Лист1" sheetId="16" r:id="rId16"/>
  </sheets>
  <calcPr calcId="125725" refMode="R1C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<sst xmlns="http://schemas.openxmlformats.org/spreadsheetml/2006/main" count="10969" uniqueCount="3275">
  <si>
    <t>ISBN</t>
  </si>
  <si>
    <t>Автор издания</t>
  </si>
  <si>
    <t>Название издания</t>
  </si>
  <si>
    <t>Вид издания</t>
  </si>
  <si>
    <t>Год издания</t>
  </si>
  <si>
    <t>Кол-во стр.</t>
  </si>
  <si>
    <t>Срок окончания авторского договора</t>
  </si>
  <si>
    <t>978-5-7042-2261-3</t>
  </si>
  <si>
    <t>Цибульникова В.Е.</t>
  </si>
  <si>
    <t>История внутришкольного управления. Монография</t>
  </si>
  <si>
    <t>Научное издание</t>
  </si>
  <si>
    <t xml:space="preserve">978-5-7042-2270-5 </t>
  </si>
  <si>
    <t>Лоскутова И.М.</t>
  </si>
  <si>
    <t>Образовательное пространство в обществе риска. Монография</t>
  </si>
  <si>
    <t>Журавлев В.П.</t>
  </si>
  <si>
    <t>978-5-7042-2262-0</t>
  </si>
  <si>
    <t>Козина Е.Ф.</t>
  </si>
  <si>
    <t>Методика ознакомления  с окружающим миром в предшкольном возрасте. Учебное пособие</t>
  </si>
  <si>
    <t>978-5-4263-0023-1</t>
  </si>
  <si>
    <t>Мякишева Н.М.</t>
  </si>
  <si>
    <t>Личностные особенности развития интеллектуально одаренных младших школьников. Монография</t>
  </si>
  <si>
    <t>978-5-4263-0049-1</t>
  </si>
  <si>
    <t>Никитченков А.Ю.</t>
  </si>
  <si>
    <t>Теория и практика преподавания фольклора в начальной школе.</t>
  </si>
  <si>
    <t>978-5-4263-0095-8</t>
  </si>
  <si>
    <t>Воровщиков С. Г., Орлова Е. В.</t>
  </si>
  <si>
    <t>Развитие универсальных учебных действий: внутришкольная система учебно-методического сопровождения. Монография</t>
  </si>
  <si>
    <t>978-5-4263-0097-2</t>
  </si>
  <si>
    <t>Галямова Э. М.</t>
  </si>
  <si>
    <t>978-5-4263-0098-9</t>
  </si>
  <si>
    <t>Волобуева Л.М., Кузнецова Е.Б.</t>
  </si>
  <si>
    <t>Внедрение инноваций в управленческую деятельность руководителя дошкольного образовательного учреждения. Монография</t>
  </si>
  <si>
    <t>978-5-4263-0128-3</t>
  </si>
  <si>
    <t>Инновационные процессы в системе начального образования. Монография</t>
  </si>
  <si>
    <t>978-5-4263-0102-3</t>
  </si>
  <si>
    <t>Рыжов А.Н.</t>
  </si>
  <si>
    <t>Генезис педагогических понятий в России в XI - XX вв. Монография</t>
  </si>
  <si>
    <t>978-5-7042-2344-3</t>
  </si>
  <si>
    <t xml:space="preserve">Морозова Т. Б. </t>
  </si>
  <si>
    <t>Взаимодействие наследственности и среды в формировании индивидуальности человека (на близнецовой модели): Программа курса, изд. 2‑е, переработанное, дополненное</t>
  </si>
  <si>
    <t>Учебное издание</t>
  </si>
  <si>
    <t>978-5-7042-2348-1</t>
  </si>
  <si>
    <t>Морозова Т. Б.</t>
  </si>
  <si>
    <t>Социально-педагогические технологии в формировании личности близнеца-подростка в системе дополнительного образования: Монография</t>
  </si>
  <si>
    <t>978-5-4263-0093-4</t>
  </si>
  <si>
    <t>Матросов В.Л., Артамонов Г.А., Маландин В.В. И др.</t>
  </si>
  <si>
    <t>В поисках истины: ученый и его школа. Коллективная монография</t>
  </si>
  <si>
    <t>978-5-7042-2275-0</t>
  </si>
  <si>
    <t>Арестова А.Ю.</t>
  </si>
  <si>
    <t>Музыкальное развитие леворукого ребенка.  Монография</t>
  </si>
  <si>
    <t>978-5-7042-2315-3</t>
  </si>
  <si>
    <t>Преемственность среднего и высшего литературного образования в российской традиции. Спецкурс</t>
  </si>
  <si>
    <t>978-5-7042-2359-7</t>
  </si>
  <si>
    <t>978-5-7042-2284-2</t>
  </si>
  <si>
    <t>Учебно-методический комплект по литературе как форма реализации авторской методической концепции. Монография</t>
  </si>
  <si>
    <t>978-5-7042-2438-9</t>
  </si>
  <si>
    <t>Лукьянова Е. В.</t>
  </si>
  <si>
    <t>Методика обучения доказательству с использованием средств естественного вывода при изучении курса математики основной школы: Монография</t>
  </si>
  <si>
    <t>978-5-7042-2404-4</t>
  </si>
  <si>
    <t>Гринева Е. А., Давлетшина Л. Х.</t>
  </si>
  <si>
    <t>Формирование экологической культуры младших школьников: Учебно-методическое пособие</t>
  </si>
  <si>
    <t>978-5-7042-2477-8</t>
  </si>
  <si>
    <t>Серегина Д. А.</t>
  </si>
  <si>
    <t>Формирование речевой культуры младших школьников в условиях воздействия СМИ: Монография</t>
  </si>
  <si>
    <t>978-5-7042-2385-6</t>
  </si>
  <si>
    <t>Волобуева Л. М.</t>
  </si>
  <si>
    <t>Делопроизводство в дошкольном образовательном учреждении. Учебное пособие</t>
  </si>
  <si>
    <t>Бабина Г. В., Шарипова Н. Ю.</t>
  </si>
  <si>
    <t>Структурно-слоговая организация речи дошкольников: онтогенез и дизонтогенез: Монография</t>
  </si>
  <si>
    <t>978-5-7042-2491-4</t>
  </si>
  <si>
    <t>Никитченков А. Ю.</t>
  </si>
  <si>
    <t>Фольклор в системе филологической и методической подготовки педагогов начальной школы: Монография</t>
  </si>
  <si>
    <t>978-5-7042-2401-3</t>
  </si>
  <si>
    <t>Авдулова Т. П., Хузеева Г. Р.</t>
  </si>
  <si>
    <t>Личностная и коммуникативная компетентности современного школьника. Учебное пособие</t>
  </si>
  <si>
    <t>978-5-7042-2381-8</t>
  </si>
  <si>
    <t xml:space="preserve">Джуринский А. Н. </t>
  </si>
  <si>
    <t>Сравнительная педагогика. Взгляд из России: Монография</t>
  </si>
  <si>
    <t>978-5-7042-2429-7</t>
  </si>
  <si>
    <t>Короткова М. В.</t>
  </si>
  <si>
    <t>Изучение повседневной культуры России в музее и школе: Методич. Пособие</t>
  </si>
  <si>
    <t>978-5-7042-2399-3</t>
  </si>
  <si>
    <t xml:space="preserve">Зименкова Ф.Н. </t>
  </si>
  <si>
    <t>Воспитание творческой личности школьника на уроках технологии и внеклассных занятиях. Монография</t>
  </si>
  <si>
    <t>978-5-4263-0028-6</t>
  </si>
  <si>
    <t>Тарабакина Л.В.</t>
  </si>
  <si>
    <t>Эмоциональное развитие подростка. Учебное пособие</t>
  </si>
  <si>
    <t>978-5-4263-0020-0</t>
  </si>
  <si>
    <t>Сахарова Т.Н.</t>
  </si>
  <si>
    <t>Эмоционально-нравственная сфера пожилых людей. Монография</t>
  </si>
  <si>
    <t>978-5-7042-2286-6</t>
  </si>
  <si>
    <t>Сейранян М.Ю.</t>
  </si>
  <si>
    <t>Конфликтный дискурс: социолингвистический и прагмалингвистический аспекты. Монография</t>
  </si>
  <si>
    <t>978-5-4263-0108-5</t>
  </si>
  <si>
    <t>Подымова Л.С.</t>
  </si>
  <si>
    <t>Психолого-педагогическая инноватика: личностный аспект. Монография</t>
  </si>
  <si>
    <t>978-5-7042-2369-6</t>
  </si>
  <si>
    <t>Воропаева С.В.</t>
  </si>
  <si>
    <t>978-5-7042-2376-4</t>
  </si>
  <si>
    <t xml:space="preserve">Мухина В.С.,
Лопатина И.А.,
Мелков С.В.,
Спиваковский В.Е.,
Троянская А.И.,
Хвостов А.А.
</t>
  </si>
  <si>
    <t>Сборник рабочих программ базовых учебных дисциплин по направлению подготовки 030300.68 Психология. Магистерские программы</t>
  </si>
  <si>
    <t>978-5-7042-2380-1</t>
  </si>
  <si>
    <t>Сост. С. Н. Морозюк</t>
  </si>
  <si>
    <t>Рефераты и контрольные работы по психологии: Технология работы, требования, темы, литература: Методические рекомендации для самостоятельной работы студентов</t>
  </si>
  <si>
    <t>978-5-7042-2375-7</t>
  </si>
  <si>
    <t>Морозюк С. Н.,. Морозюк Ю. В</t>
  </si>
  <si>
    <t>10 шагов исцеления от обиды: Практикум по развитию саногенного мышления</t>
  </si>
  <si>
    <t>978-5-7042-2410-5</t>
  </si>
  <si>
    <t>Швецова М. Н.</t>
  </si>
  <si>
    <t>Социально-психологическое сопровождение замещающей семьи: Монография</t>
  </si>
  <si>
    <t>978-5-7042-2421-1</t>
  </si>
  <si>
    <t>Уманская Е. Г.</t>
  </si>
  <si>
    <t>Развитие личности в условиях депривации. Монография</t>
  </si>
  <si>
    <t>978-5-7042-2472-3</t>
  </si>
  <si>
    <t>Московкина А. Г. Уманская Т. М.</t>
  </si>
  <si>
    <t>Клиника интеллектуальных нарушений: Учебное пособие</t>
  </si>
  <si>
    <t>978-5-7042-2460-0</t>
  </si>
  <si>
    <t>Ким Т. К.</t>
  </si>
  <si>
    <t>Семья как субъект взаимодействия со школой: Учебное пособие</t>
  </si>
  <si>
    <t>978-5-7042-2379-5</t>
  </si>
  <si>
    <t xml:space="preserve">Жог В. И., Тарабакина Л. В. , Бабиева Н. С. </t>
  </si>
  <si>
    <t>Методология организационной психологии: Учебное пособие</t>
  </si>
  <si>
    <t>978-5-4263-0069-9</t>
  </si>
  <si>
    <t>Речицкая Е.Г.</t>
  </si>
  <si>
    <t>Формирование универсальных учебных действий у младших школьников с нарушением слуха. Монография</t>
  </si>
  <si>
    <t>978-5-7042-2272-9</t>
  </si>
  <si>
    <t>Развитие познавательной сферы глухих учащихся с задержкой психического развития на индивидуальных коррекционных занятиях в младших классах. Монография</t>
  </si>
  <si>
    <t>978-5-4263-0065-1</t>
  </si>
  <si>
    <t>Горскин Б.Б., Тушева Е.С.</t>
  </si>
  <si>
    <t>Задания для самостоятельной работы слушателей факультета переподготовки специалистов по дефектологии. Учебно-методическое пособие</t>
  </si>
  <si>
    <t>-</t>
  </si>
  <si>
    <t>Пузанов Б.П.</t>
  </si>
  <si>
    <t>978-5-4263-0075-0</t>
  </si>
  <si>
    <t>Костенкова Ю. А.</t>
  </si>
  <si>
    <t>Культурологический подход в изучении детей с задержкой психического развития. Монография</t>
  </si>
  <si>
    <t>978-5-7042-2341-2</t>
  </si>
  <si>
    <t>Психолого-педагогическое сопровождение лиц с нарушением слуха. Учебное пособие</t>
  </si>
  <si>
    <t>978-5-4263-0099-6</t>
  </si>
  <si>
    <t>Блочно-модульное проектирование адаптивных образовательных программ дефектологической переподготовки. Монография</t>
  </si>
  <si>
    <t>978-5-4263-0110-8</t>
  </si>
  <si>
    <t>Фоминова А.Н.</t>
  </si>
  <si>
    <t>Жизнестойкость личности. Монография</t>
  </si>
  <si>
    <t>978-5-7042-2352-8</t>
  </si>
  <si>
    <t>Бабина Г.В., Белякова Л.И., Идес Р.Е.</t>
  </si>
  <si>
    <t>Практикум по дисциплине логопедия (раздел «Дизартрия»)</t>
  </si>
  <si>
    <t>978-5-4263-0005-7</t>
  </si>
  <si>
    <t>К юбилею Добродомова И.Г.</t>
  </si>
  <si>
    <t>Лингвистическая герменевтика. Выпуск 2. Сборник научных трудов</t>
  </si>
  <si>
    <t>978-5-4263-0016-3</t>
  </si>
  <si>
    <t>Мамедов А.Н.</t>
  </si>
  <si>
    <t>Стилистико-синтаксические приемы экспансии немецкоязычного рекламного предложения при переводе на русский язык. Монография</t>
  </si>
  <si>
    <t>978-5-4263-0017-0</t>
  </si>
  <si>
    <t>Обидина Н.В.</t>
  </si>
  <si>
    <t>Стилистика. Учебное пособие</t>
  </si>
  <si>
    <t>978-5-4263-0019-4</t>
  </si>
  <si>
    <t>Блох М. Я., Аверина А. В.</t>
  </si>
  <si>
    <t>Поле эпистемической модальности в пространстве текста: Монография</t>
  </si>
  <si>
    <t>978-5-7042-2353-5</t>
  </si>
  <si>
    <t>Вопросы истории методики преподавания фольклора в российской начальной школе. Монография</t>
  </si>
  <si>
    <t>978-5-7042-2293-4</t>
  </si>
  <si>
    <t>Блох М. Я., Великая Е. В.</t>
  </si>
  <si>
    <t>Просодия в стилизации текста. Монография</t>
  </si>
  <si>
    <t>978-5-4263-0112-2</t>
  </si>
  <si>
    <t xml:space="preserve">Дубовая Е.В. </t>
  </si>
  <si>
    <t>Сигналы авторского присутствия в эпическом тексте.</t>
  </si>
  <si>
    <t xml:space="preserve"> 978-5-7042-2349-8</t>
  </si>
  <si>
    <t>Гвоздев А.В.</t>
  </si>
  <si>
    <t>Геополитические аспекты философии культуры славянофилов. Монография</t>
  </si>
  <si>
    <t>978-5-7042-2343-6</t>
  </si>
  <si>
    <t>Колесникова С.М.</t>
  </si>
  <si>
    <t>Градуальность: системные связи и отношения в русском языке. Монография</t>
  </si>
  <si>
    <t>Богатырёва Н.Ю.</t>
  </si>
  <si>
    <t>978-5-7042-2361-0</t>
  </si>
  <si>
    <t>Никольская Е.В.</t>
  </si>
  <si>
    <t>Формирование готовности студентов педагогических вузов к музыкально-фольклорной работе с детьми дошкольного возраста. Монография</t>
  </si>
  <si>
    <t>978-5-7042-2364-1</t>
  </si>
  <si>
    <t>Филатова И.В.</t>
  </si>
  <si>
    <t>Учимся говорить, писать и читать по-русски. Учебное пособие</t>
  </si>
  <si>
    <t>978-5-7042-2365-8</t>
  </si>
  <si>
    <t>Бражников И.Л., Газизова А.А., Пономарева Т.А., Серафимова В.Д. и др.</t>
  </si>
  <si>
    <t>Творчество В.Г. Распутина в социокультурном и эстетическом контексте эпохи. Коллективная монография</t>
  </si>
  <si>
    <t>978-5-7042-2443-3</t>
  </si>
  <si>
    <t>Шуверова Т.Д.</t>
  </si>
  <si>
    <t>Reading, Translation and Style: лингвостилистический и предпереводческий анализ текста: Учеб. Пособие</t>
  </si>
  <si>
    <t>978-5-7042-2408-2</t>
  </si>
  <si>
    <t>Наер Н. М.</t>
  </si>
  <si>
    <t>Краткий стилистический лексикон</t>
  </si>
  <si>
    <t>978-5-7042-2451-8</t>
  </si>
  <si>
    <t>Чечелева В. Н.</t>
  </si>
  <si>
    <t>Античность в прозе Т. Л. Пикока: Монография</t>
  </si>
  <si>
    <t>978-5-7042-2489-1</t>
  </si>
  <si>
    <t>Григорьев А. В., Романовская Г. А.</t>
  </si>
  <si>
    <t>Латинский язык. Ч. II: Практика: Учебное пособие</t>
  </si>
  <si>
    <t>978-5-7042-2483-9</t>
  </si>
  <si>
    <t>Шумских Е. А.</t>
  </si>
  <si>
    <t>Лексика и фразеология современного русского языка. Практикум</t>
  </si>
  <si>
    <t>978-5-7042-2374-0</t>
  </si>
  <si>
    <t>Шешуков С.И.</t>
  </si>
  <si>
    <t>Неистовые ревнители: из истории литературной борьбы 20-х годов. Монография</t>
  </si>
  <si>
    <t>978-5-7042-2419-8</t>
  </si>
  <si>
    <t>Фрейдина Е. Л., Ковпак Н. А. и др.</t>
  </si>
  <si>
    <t>Просодия публичной речи: Монография</t>
  </si>
  <si>
    <t>Гетманская Е. В.</t>
  </si>
  <si>
    <t>Преемственность среднего и высшего литературного образования в российской традиции: Спецкурс.</t>
  </si>
  <si>
    <t>978-5-7042-2474-7</t>
  </si>
  <si>
    <t xml:space="preserve">Нефедова Л.А. </t>
  </si>
  <si>
    <t>978-5-7042-2333-7</t>
  </si>
  <si>
    <t>В институте, под сводами лестниц… Судьбы и творчество выпускников МПГУ – шестидесятников. 2-е изд., дополн. Монография</t>
  </si>
  <si>
    <t>Шетэля В. М.</t>
  </si>
  <si>
    <t>978-5-7042-2447-1</t>
  </si>
  <si>
    <t xml:space="preserve">Жабина Е. М.  </t>
  </si>
  <si>
    <t>Художественный историзм лирики поэтов пушкинской поры: Монография</t>
  </si>
  <si>
    <t>Степанова С. Ю.</t>
  </si>
  <si>
    <t>Степанова С.Ю., Теркулова Д.Р.</t>
  </si>
  <si>
    <t>Стилистика (английский язык). Программа дисциплины</t>
  </si>
  <si>
    <t>978-5-4263-0014-9</t>
  </si>
  <si>
    <t>Аверина А.В., Шипова И.А.</t>
  </si>
  <si>
    <t>Немецкий язык. Учебное пособие</t>
  </si>
  <si>
    <t>978-5-7042-2271-2</t>
  </si>
  <si>
    <t>Ивицкая Н.Д.</t>
  </si>
  <si>
    <t>Learning to read and discuss fiction. Учебное пособие</t>
  </si>
  <si>
    <t>978-5-4263-0041-5</t>
  </si>
  <si>
    <t>Максимова Т.В.</t>
  </si>
  <si>
    <t>Условное наклонение французского глагола. Учебное пособие</t>
  </si>
  <si>
    <t>978-5-4263-0054-5</t>
  </si>
  <si>
    <t>Наер Н.М.</t>
  </si>
  <si>
    <t>Структура, семантика и прагматика антономазии (на материале немецкого языка). Монография</t>
  </si>
  <si>
    <t>978-5-4263-0024-8</t>
  </si>
  <si>
    <t>Блох М.Я., Сергеева Ю.М.</t>
  </si>
  <si>
    <t>Внутренняя речь в структуре художественного текста. Монография</t>
  </si>
  <si>
    <t>978-5-4263-0042-2</t>
  </si>
  <si>
    <t>Каширина Е.С., Попова В.В.</t>
  </si>
  <si>
    <t>Стратегия комментирования текстов («Effective commenting on the text»). Учебное пособие</t>
  </si>
  <si>
    <t>978-5-4263-0062-0</t>
  </si>
  <si>
    <t>Соколов С.В.</t>
  </si>
  <si>
    <t>Учимся устному переводу. Немецкий язык. Первая часть. Учебное пособие</t>
  </si>
  <si>
    <t>978-5-7042-2351-1</t>
  </si>
  <si>
    <t>Иноязычная лексика в современном немецком языке. Иноязычная лексика в контексте заимствования и словообразования. Монография</t>
  </si>
  <si>
    <t>978-5-7042-2360-3</t>
  </si>
  <si>
    <t>Сергеева Ю.М.</t>
  </si>
  <si>
    <t>English Articles in Use. Артикли: объяснение, употребление, тренинг. Учебное пособие</t>
  </si>
  <si>
    <t>Москалёва И.С.</t>
  </si>
  <si>
    <t>Интегративный подход к профессионально-педагогической подготовке учителя иностранного языка. Монография</t>
  </si>
  <si>
    <t>978-5-4263-0117-7</t>
  </si>
  <si>
    <t>Колыхалова О.А., Махмурян К.С.</t>
  </si>
  <si>
    <t>«Britain». Учебное пособие для обучающихся в бакалавриате по направлению подготовки «Педагогическое образование»</t>
  </si>
  <si>
    <t>978-5-7042-2303-0 978-5-7042-2304-7</t>
  </si>
  <si>
    <t>Буковский С.Л.</t>
  </si>
  <si>
    <t>Учебное пособие по английскому языку с упражнениями по развитию креативного мышления: в 2-х частях. Учебное пособие.</t>
  </si>
  <si>
    <t>ч. 1 - 99 ч. 2 - 144</t>
  </si>
  <si>
    <t>978-5-7042-2278-1</t>
  </si>
  <si>
    <t>Лаврова Н.А.</t>
  </si>
  <si>
    <t>Контаминация в современном английском языке. Монография</t>
  </si>
  <si>
    <t>978-5-7042-2457-0</t>
  </si>
  <si>
    <t>Скорик Н. В.</t>
  </si>
  <si>
    <t>Языковая репрезентация эмоциональной парадигмы: на материале фразеологии английского языка: Монография</t>
  </si>
  <si>
    <t>978-5-7042-2442-6</t>
  </si>
  <si>
    <t>Сыресина И.О.</t>
  </si>
  <si>
    <t>Стилистическая дифференциация английской диалогической речи: Монография</t>
  </si>
  <si>
    <t>Харитонова И. В., Беляева Е. Е., Бачинская А. С. и др.</t>
  </si>
  <si>
    <t>Французский язык: базовый курс: Учебник</t>
  </si>
  <si>
    <t>978-5-7042-2484-6</t>
  </si>
  <si>
    <t>Морозова Н. Н.</t>
  </si>
  <si>
    <t>Лексикология английского языка. Practice Makes Perfect: Учебное пособие</t>
  </si>
  <si>
    <t>Гостемилова Н. А.</t>
  </si>
  <si>
    <t>978-5-7042-2405-1</t>
  </si>
  <si>
    <t>Колыхалова О. А., Махмурян К. С.</t>
  </si>
  <si>
    <t>London: Учебное пособие для обучающихся в бакалавриате по направлению подготовки «Педагогическое образование»</t>
  </si>
  <si>
    <t>Нефёдова Л. А.</t>
  </si>
  <si>
    <t>Das Fremdwort im heutigen Deutsch. Спецкурс по филологии для студентов III курса: Учебное пособие.</t>
  </si>
  <si>
    <t xml:space="preserve">978-5-4263-0003-3 </t>
  </si>
  <si>
    <t xml:space="preserve">Никитюк В.А. </t>
  </si>
  <si>
    <t>Политическое развитие и проблемы регионального соперничества Ирана и Ирака (вторая половина XX в.). Монография</t>
  </si>
  <si>
    <t>978-5-7042-2273-6</t>
  </si>
  <si>
    <t>Талина Г.В.</t>
  </si>
  <si>
    <t>Палимпсест: диалог социогуманитарных наук. Сборник научных трудов. Выпуск 1</t>
  </si>
  <si>
    <t>978-5-4263-0036-1</t>
  </si>
  <si>
    <t xml:space="preserve">Студеникин М.Т. </t>
  </si>
  <si>
    <t>Становление и развитие школьного исторического образования в России XVI - начала XX вв. Монография</t>
  </si>
  <si>
    <t>978-5-4263-0026-2</t>
  </si>
  <si>
    <t>Тульская С.А.</t>
  </si>
  <si>
    <t>Московское юридическое общество (1865-1899 гг.). Из истории развития права и правовой науки России второй половины XIX века Монография</t>
  </si>
  <si>
    <t>978-5-7042-2305-4</t>
  </si>
  <si>
    <t>Наместники и наместничества в конце XVI - начале XVIII века. Монография</t>
  </si>
  <si>
    <t>Дворецкая И.А., Симонова Н.В.</t>
  </si>
  <si>
    <t>Словарь церковных терминов и понятий. Приложение к учебному пособию «Христианская церковь в Высокое средневековье»</t>
  </si>
  <si>
    <t>978-5-4263-0068-2</t>
  </si>
  <si>
    <t>Христианская церковь в Высокое средневековье. Учебное пособие</t>
  </si>
  <si>
    <t>978-5-4263-0096-5</t>
  </si>
  <si>
    <t>Под редакцией Карадже Т.В.</t>
  </si>
  <si>
    <t>Методология моделирования и прогнозирования современного мира. Монография</t>
  </si>
  <si>
    <t>978-5-4263-0106-1</t>
  </si>
  <si>
    <t xml:space="preserve">Куликова Ю.В. </t>
  </si>
  <si>
    <t>«Древний Рим» Учебно-методическое пособие к семинарским занятиям для бакалавриата направления подготовки 030600.62 - История</t>
  </si>
  <si>
    <t>978-5-4263-0113-9</t>
  </si>
  <si>
    <t xml:space="preserve">Беляева Е.Е. </t>
  </si>
  <si>
    <t>Культурная интеграция как основная стратегия культурной политики Европейского Союза. Монография</t>
  </si>
  <si>
    <t>978-5-7042-2299-6</t>
  </si>
  <si>
    <t>Дьяков Ю.Л., Колодникова Л.П., Бушуева Т.С.</t>
  </si>
  <si>
    <t>Протестное движение в СССР (1922-1931 гг.). Монархические, националистические и контрреволюционные партии и организации в СССР: их деятельность и отношения с властью (1920-1931 гг.). По документам ВЧК-ОГПУ</t>
  </si>
  <si>
    <t>978-5-4263-0124-5</t>
  </si>
  <si>
    <t xml:space="preserve">Глушков А.И. </t>
  </si>
  <si>
    <t>978-5-7042-2298-9</t>
  </si>
  <si>
    <t>Тишков В.А., Сахаров А.Н., Дьяков Ю.Л. и др.</t>
  </si>
  <si>
    <t>У всякого народа есть родина, но только у нас - Россия: Проблема единения народов России в экстремальные периоды истории как цивилизационный феномен российской государственности. Исследования и документы</t>
  </si>
  <si>
    <t>978-5-4263-0081-1</t>
  </si>
  <si>
    <t>Вдовин А.И., Чураков Д.О., Щагин Э.М.</t>
  </si>
  <si>
    <t>Политическая система СССР в период Великой Отечественной войны и послевоенные десятилетия. Учебное пособие</t>
  </si>
  <si>
    <t>978-5-7042-2337-5</t>
  </si>
  <si>
    <t>Еремина И. С.</t>
  </si>
  <si>
    <t>Системный подход к становлению гражданственности в профессионально-образовательном пространстве вуза: Монография</t>
  </si>
  <si>
    <t>978-5-7042-2368-9</t>
  </si>
  <si>
    <t>Плешаков В.А.</t>
  </si>
  <si>
    <t>Киберсоциализация человека: от Homo Sapiens’a до Homo Cyberus’a. Монография</t>
  </si>
  <si>
    <t>978-5-7042-2350-4</t>
  </si>
  <si>
    <t>Жупикова Е.Ф.</t>
  </si>
  <si>
    <t>Елизавета Петровна Дурново (Эфрон). История и мифы». Монография</t>
  </si>
  <si>
    <t>978-5-7042-2323-8</t>
  </si>
  <si>
    <t>Талина Г. В.</t>
  </si>
  <si>
    <t>ПАЛИМПСЕСТ: Диалог социогуманитарных наук. Сборник научных трудов. Выпуск 2</t>
  </si>
  <si>
    <t>978-5-4263-0114-6</t>
  </si>
  <si>
    <t>Волков В.А., Воронин В.Е., Горский В.В.</t>
  </si>
  <si>
    <t>Военная история России с древнейших времен до конца ХIХ в. Учебное пособие</t>
  </si>
  <si>
    <t>978-5-7042-2306-1</t>
  </si>
  <si>
    <t>Никитюк В.А. и др.</t>
  </si>
  <si>
    <t>Методические рекомендации к семинарским и лекционным занятиям по новой и новейшей истории стран Азии и Африки</t>
  </si>
  <si>
    <t>978-5-4263-0091-0</t>
  </si>
  <si>
    <t>Рафалюк С. Ю. (отв. ред.)</t>
  </si>
  <si>
    <t>CLIO-SCIENCE. Проблемы истории и междисциплинарного синтеза: Сборник научных трудов. Выпуск III. Сборник научных трудов</t>
  </si>
  <si>
    <t>978-5-4263-0127-6</t>
  </si>
  <si>
    <t xml:space="preserve">Пономарев М. В., Никонов О. А., Рафалюк С. Ю. </t>
  </si>
  <si>
    <t>Источниковедение новой и новейшей истории. Учебное пособие</t>
  </si>
  <si>
    <t>978-5-7042-2431-0</t>
  </si>
  <si>
    <t>Мельников С. А., Колодникова Л. П., Бушуева Т. С.</t>
  </si>
  <si>
    <t>Историческая преемственность традиций российской цивилизации: знаменательные даты, исследования и новые документы</t>
  </si>
  <si>
    <t>978-5-7042-2383-2</t>
  </si>
  <si>
    <t>Чураков Д. О.</t>
  </si>
  <si>
    <t>Новейшая история Отечества. Курс лекций. Часть I. 1917–1941 годы: Учеб. пособие по дисциплине «Новейшая отечественная история»</t>
  </si>
  <si>
    <t>978-5-7042-2391-7</t>
  </si>
  <si>
    <t>Пономарев М. В.</t>
  </si>
  <si>
    <t>Современная история: Учебное пособие</t>
  </si>
  <si>
    <t>978-5-7042-2388-7</t>
  </si>
  <si>
    <t>Поликашина О. В.</t>
  </si>
  <si>
    <t>Предупреждение вовлечения несовершеннолетних в совершение преступлений и антиобщественных действий: Монография</t>
  </si>
  <si>
    <t>978-5-7042-2394-8</t>
  </si>
  <si>
    <t>Козарезова. О.О.</t>
  </si>
  <si>
    <t>Таинство Слова и Образ Троицы: богословие исихазма в христианском искусстве</t>
  </si>
  <si>
    <t>978-5-7042-2389-4</t>
  </si>
  <si>
    <t>Куренышева Е. П.</t>
  </si>
  <si>
    <t>История цивилизаций мира: Методические рекомендации</t>
  </si>
  <si>
    <t>978-5-7042-2398-6</t>
  </si>
  <si>
    <t>под редакцией Т. В. Карадже.</t>
  </si>
  <si>
    <t xml:space="preserve">Методология исследования политического: основные подходы и направления: Коллективная монография </t>
  </si>
  <si>
    <t>978-5-7042-2423-5</t>
  </si>
  <si>
    <t xml:space="preserve">Михайлова Л.Б. </t>
  </si>
  <si>
    <t>Религиозные традиции мира: иудаизм, христианство, ислам: Учебное пособие</t>
  </si>
  <si>
    <t>978-5-7042-2424-2</t>
  </si>
  <si>
    <t>Леонтьева Г. А., Синелобов А. П.</t>
  </si>
  <si>
    <t>Практикум по истории России XVIII века: Учеб. пособие для студентов вузов, обучающихся по специальности «История». Учебное пособие</t>
  </si>
  <si>
    <t>978-5-7042-2378-8</t>
  </si>
  <si>
    <t>Куликова Ю.В.</t>
  </si>
  <si>
    <t>Древняя Греция: Учебно-методическое пособие</t>
  </si>
  <si>
    <t>978-5-7042-2425-9</t>
  </si>
  <si>
    <t>Винокуров Н. И.</t>
  </si>
  <si>
    <t>Полевые археологические исследования и археологические практики: Учебно-методическое пособие</t>
  </si>
  <si>
    <t>978-5-4263-0040-8</t>
  </si>
  <si>
    <t>Ломов С.П., Аманжолов С.А.</t>
  </si>
  <si>
    <t>Методология художественного образования. Учебное пособие</t>
  </si>
  <si>
    <t>978-5-4263-0002-6</t>
  </si>
  <si>
    <t xml:space="preserve">Катханова Ю.Ф., Подгорнева Э.В. </t>
  </si>
  <si>
    <t>Методы и технологии обучения изобразительной и проектной деятельности Выпуск 5. Сборник статей</t>
  </si>
  <si>
    <t>978-5-7042-2296-5</t>
  </si>
  <si>
    <t>Макарова К.В., Прокофьев А.М.</t>
  </si>
  <si>
    <t>Программа спецкурса «Книжная графика»</t>
  </si>
  <si>
    <t>978-5-7042-2428-0</t>
  </si>
  <si>
    <t>Ермаков Г.И.</t>
  </si>
  <si>
    <t>Пленэр: Учебно-методическое пособие</t>
  </si>
  <si>
    <t>978-5-7042-2448-8</t>
  </si>
  <si>
    <t>Овчарова Ю. А.</t>
  </si>
  <si>
    <t>Развитие художественно-творческих способностей студентов художественно-графических факультетов педвузов на занятиях по керамике: Монография</t>
  </si>
  <si>
    <t>978-5-4263-0001-9</t>
  </si>
  <si>
    <t>Матросов В.Л.</t>
  </si>
  <si>
    <t>Избранные научные труды. Научное издание. Твердый переплет</t>
  </si>
  <si>
    <t xml:space="preserve">978-5-4263-0015-6 </t>
  </si>
  <si>
    <t xml:space="preserve">Асланов Р.М., Матросова Л.Н., Матросов В.Л., Матросов С.В. </t>
  </si>
  <si>
    <t>Предшественники современной математики. Том 3. Историко-математические очерки</t>
  </si>
  <si>
    <t>978-5-4263-0067-5</t>
  </si>
  <si>
    <t>Орлова А.Н.</t>
  </si>
  <si>
    <t>Сопротивление материалов. Журнал лабораторных работ. Учебно-методическое пособие</t>
  </si>
  <si>
    <t>978-5-4263-0032-3</t>
  </si>
  <si>
    <t>Разумовская И.В.</t>
  </si>
  <si>
    <t>Физика твердого тела. Часть 2. Динамика кристаллической решетки. Тепловые свойства решетки. Учебное пособие</t>
  </si>
  <si>
    <t>978-5-4263-0060-6</t>
  </si>
  <si>
    <t>Рябов Б.А., Малахов С.М., Хотунцев Ю.Л.</t>
  </si>
  <si>
    <t>Практикум по радиоэлектронике. Учебно-методическое пособие</t>
  </si>
  <si>
    <t>978-5-4263-0048-4</t>
  </si>
  <si>
    <t>Михайлов М.А.</t>
  </si>
  <si>
    <t>Ядерная физика и физика элементарных частиц. Часть первая. Учебное пособие</t>
  </si>
  <si>
    <t>978-5-4263-0105-4</t>
  </si>
  <si>
    <t>Попов Н.А.</t>
  </si>
  <si>
    <t>Уравнения Максвелла. Учебное пособие</t>
  </si>
  <si>
    <t>978-5-4263-0111-5</t>
  </si>
  <si>
    <t>Яшин Б.Л.</t>
  </si>
  <si>
    <t>Математика в контексте философских проблем. Учебное пособие</t>
  </si>
  <si>
    <t>978-5-7042-2345-0</t>
  </si>
  <si>
    <t>Горленко В.А., Яныкина Е.А.</t>
  </si>
  <si>
    <t>Органическая химия Части I-II. Учебное пособие</t>
  </si>
  <si>
    <t>978-5-7042-2324-5</t>
  </si>
  <si>
    <t xml:space="preserve">Горленко В.А., Яныкина Е.А.
</t>
  </si>
  <si>
    <t>Органическая химия Части III-IV. Учебное пособие</t>
  </si>
  <si>
    <t>978-5-7042-2377-1</t>
  </si>
  <si>
    <t>Органическая химия Части V-VI. Учебное пособие</t>
  </si>
  <si>
    <t>978-5-4263-0121-4</t>
  </si>
  <si>
    <t>Чулков П.В.</t>
  </si>
  <si>
    <t>Практикум по элементарной математике (2-ой курс). Монография</t>
  </si>
  <si>
    <t>978-5-4263-0118-4</t>
  </si>
  <si>
    <t>Энергетическая релаксация в примесных металлах, двумерном электронном газе в AlGaAs-GaAs, сверхпроводниковых пленках NbN и детекторы субмиллиметрового и ИК излучения на их основе. Монография</t>
  </si>
  <si>
    <t>978-5-7042-2317-7</t>
  </si>
  <si>
    <t>Царев А.В.</t>
  </si>
  <si>
    <t>Основы теории абелевых групп. Учебное пособие</t>
  </si>
  <si>
    <t>978-5-7042-2358-0</t>
  </si>
  <si>
    <t>Основы конструирования. Учебное пособие</t>
  </si>
  <si>
    <t>978-5-7042-2340-5</t>
  </si>
  <si>
    <t>Казанцева А.Б., Соина Н.В., Гольцман Г.Н.</t>
  </si>
  <si>
    <t>Сборник вопросов и задач по общей физике. Раздел 5. Молекулярная физика: Учебное пособие</t>
  </si>
  <si>
    <t>978-5-4263-0104-7</t>
  </si>
  <si>
    <t>Годунова Е.К.</t>
  </si>
  <si>
    <t>Введение в теорию графов. Индивидуальные задания</t>
  </si>
  <si>
    <t>978-5-7042-2362-7</t>
  </si>
  <si>
    <t>Бабурова О.В., Фролов Б.Н.</t>
  </si>
  <si>
    <t>Математические основы современной теории гравитации. Монография</t>
  </si>
  <si>
    <t>978-5-7042-2434-1</t>
  </si>
  <si>
    <t>Грачев М.К., Лысенко С.А.</t>
  </si>
  <si>
    <t>Программа производственной химико-технологической практики студентов очного отделения химического факультета</t>
  </si>
  <si>
    <t>978-5-7042-2439-6</t>
  </si>
  <si>
    <t>Саукова Н. М., Соколова Г. Ю., Моркин С. А.</t>
  </si>
  <si>
    <t xml:space="preserve">Использование систем автоматизированного контроля знаний в профессиональной деятельности педагога / Под ред. Н. М. Сауковой: Учебно-методич. пособие </t>
  </si>
  <si>
    <t>978-5-7042-2485-3</t>
  </si>
  <si>
    <t>Проскальзывание фазы, поглощение электромагнитного излучения и формирование отклика в детекторах на основе узких полосок сверхпроводников: Монография</t>
  </si>
  <si>
    <t>978-5-7042-2495-2</t>
  </si>
  <si>
    <t>Атанасян Т. К., Горичев И. Г., Якушева Е. А.</t>
  </si>
  <si>
    <t>Неорганическая химия: Часть I. Поверхностные явления на границе оксид/электролит в кислых средах: Учебное пособие</t>
  </si>
  <si>
    <t>978-5-7042-2475-4</t>
  </si>
  <si>
    <t>Минаева О.В., Окунев О.В., Чулкова Г.М. и др.</t>
  </si>
  <si>
    <t>Быстродействующий однофотонный детектор на основе тонкой сверхпроводниковой пленки NbN: Монография</t>
  </si>
  <si>
    <t>978-5-7042-2468-6</t>
  </si>
  <si>
    <t>Чернецова Н. Л.</t>
  </si>
  <si>
    <t>Рабочая тетрадь по дисциплине «Основы материаловедения»: Учебное пособие.</t>
  </si>
  <si>
    <t>978-5-7042-2454-9</t>
  </si>
  <si>
    <t>Кочетова Ю. В., Ширшова Е. Е.</t>
  </si>
  <si>
    <t>Алгебра. Конечномерные пространства. Линейные операторы: Курс лекций</t>
  </si>
  <si>
    <t>978-5-7042-2400-6</t>
  </si>
  <si>
    <t>Чаругин В.М.</t>
  </si>
  <si>
    <t>Классическая астрономия. Учебное пособие</t>
  </si>
  <si>
    <t>978-5-7042-2470-9</t>
  </si>
  <si>
    <t>Под ред. проф. В. Л. Матросова</t>
  </si>
  <si>
    <t>Сборник программ дисциплин бакалавриата по направлению «Педагогическое образование»: профиль «Информатика»</t>
  </si>
  <si>
    <t>978-5-7042-2416-7</t>
  </si>
  <si>
    <t>Фещенко Т. С.</t>
  </si>
  <si>
    <t>Методическая система подготовки учителя физики в рамках постдипломного образования выпускника технического вуза: проблемы и перспективы: Монография.</t>
  </si>
  <si>
    <t>978-5-7042-2414-3</t>
  </si>
  <si>
    <t>Сборник вопросов и задач по общей физике. Раздел 3. Оптика. Раздел 4. Квантовая физика</t>
  </si>
  <si>
    <t>978-5-7042-2412-9</t>
  </si>
  <si>
    <t>Пурышева Н. С., Шаронова Н. В., Ромашкина Н. В., Мишина Е. А.</t>
  </si>
  <si>
    <t>Сборник контекстных задач по методике обучения физике: Учебное пособие для студентов педагогических вузов</t>
  </si>
  <si>
    <t>978-5-7042-2436-5</t>
  </si>
  <si>
    <t xml:space="preserve">Николаев И. В. </t>
  </si>
  <si>
    <t>Формирование физической культуры студентов в процессе занятий теннисом: Монография</t>
  </si>
  <si>
    <t>978-5-7042-2465-5</t>
  </si>
  <si>
    <t>Рябчун С. А., Финкель М. И., Каурова Н. С. и др.</t>
  </si>
  <si>
    <t>Широкополосные высокостабильные терагерцовые смесители на горячих электронах из тонких  сверхпроводниковых пленок NbN: Монография</t>
  </si>
  <si>
    <t>978-5-7042-2469-3</t>
  </si>
  <si>
    <t>Фирстова Н. И.</t>
  </si>
  <si>
    <t>Эстетическое воспитание при обучении математике в средней школе: Учебное пособие</t>
  </si>
  <si>
    <t>978-5-7042-2440-2</t>
  </si>
  <si>
    <t>Цыбуля Л. М.</t>
  </si>
  <si>
    <t xml:space="preserve">T -пространства в относительно свободной алгебре Грассмана: Монография </t>
  </si>
  <si>
    <t>978-5-7042-2264-4 978-5-7042-2265-1 978-5-7042-2266-8 978-5-7042-2267-5 978-5-7042-2268-2</t>
  </si>
  <si>
    <t>Сост. Матросов С.В.</t>
  </si>
  <si>
    <t>Международные финансы. В 4-х частях. Учебник</t>
  </si>
  <si>
    <t>194 
131 
108 
35</t>
  </si>
  <si>
    <t xml:space="preserve">978-5-7042-2269-9 </t>
  </si>
  <si>
    <t>Захарова Л.И.</t>
  </si>
  <si>
    <t>Условия эффективного воздействия государства на теневую экономику. Монография</t>
  </si>
  <si>
    <t>978-5-7042-2363-4</t>
  </si>
  <si>
    <t>Степанова О.Н.</t>
  </si>
  <si>
    <t>Маркетинг и маркетинговые коммуникации в деятельности физкультурно-спортивных организаций. Учебное пособие. В 2 ч. Ч. I</t>
  </si>
  <si>
    <t>978-5-7042-2504-1</t>
  </si>
  <si>
    <t>Мартынов С. А.</t>
  </si>
  <si>
    <t>Инновационная экономика. Дорожная карта – 2040.</t>
  </si>
  <si>
    <t>978-5-4263-0051-4</t>
  </si>
  <si>
    <t>Методы сбора и обработки маркетинговой информации в физической культуре и спорте. Учебное пособие</t>
  </si>
  <si>
    <t>978-5-4263-0045-3</t>
  </si>
  <si>
    <t>Мамалыга М. Л.</t>
  </si>
  <si>
    <t>Восстановление внутриклеточных изменений в ЦНС после судорог разного генеза и их связь с резистентностью организма к гипоксии. Монография</t>
  </si>
  <si>
    <t>978-5-7042-2283-5</t>
  </si>
  <si>
    <t>Конеева Е.В. и др.</t>
  </si>
  <si>
    <t>Инновационные технологии воспитания и развития детей от 6 месяцев до 7 лет: Учебно-методическое пособие</t>
  </si>
  <si>
    <t>978-5-7042-2355-9</t>
  </si>
  <si>
    <t>Пискунов В.А., Айриян Э.В., Зеновко Е.И. и др.</t>
  </si>
  <si>
    <t>Здоровый образ жизни: Учебное пособие</t>
  </si>
  <si>
    <t>978-5-4263-0125-2</t>
  </si>
  <si>
    <t>Каверин В.А., Антонова Т.М.</t>
  </si>
  <si>
    <t>Программа по физическому воспитанию для студентов педагогических вузов. Рабочая программа дисциплины</t>
  </si>
  <si>
    <t>978-5-4263-0109-2</t>
  </si>
  <si>
    <t>Николаев И.М.</t>
  </si>
  <si>
    <t>Основы техники и методики обучения теннису. Учебное пособие</t>
  </si>
  <si>
    <t>978-5-7042-2356-6</t>
  </si>
  <si>
    <t>Теремов А.В. Перелович Н.В. Петросова Р.А. Косорукова Л.А.</t>
  </si>
  <si>
    <t>Теория и методика обучения биологии. Учебные и педагогические практики</t>
  </si>
  <si>
    <t>978-5-7042-2325-2</t>
  </si>
  <si>
    <t>Проверочные задания по зоологии. Ч. 1. Зоология беспозвоночных: Учебно-методическое пособие по курсу «Зоология беспозвоночных»</t>
  </si>
  <si>
    <t>978-5-7042-2326-9</t>
  </si>
  <si>
    <t>Шариков А. В., Мосалов А. А., Алпатов В. В., Шитиков Д. А., Макарова Т. В.</t>
  </si>
  <si>
    <t>Проверочные задания по зоологии. Ч. 2. Позвоночные животные: Учебно-методическое пособие по дисциплинам «Зоология» и «География животных»</t>
  </si>
  <si>
    <t>978-5-7042-2373-3</t>
  </si>
  <si>
    <t>Кузнецова Н. А., Жигарев И. А., Бокова А. И., Шитиков Д. А., Шариков А. В.</t>
  </si>
  <si>
    <t>Проверочные задания по общей экологии. Учебно-методическое пособие по дисциплинам «Общая экология» и «Основы экологии»</t>
  </si>
  <si>
    <t>978-5-7042-2357-3</t>
  </si>
  <si>
    <t>Хватова Н.В.</t>
  </si>
  <si>
    <t xml:space="preserve"> «Неотложные состояния внутренних органов. Симптомы. Первая помощь. Профилактика инфекционных болезней. Учебное пособие»</t>
  </si>
  <si>
    <t>978-5-7042-2354-2</t>
  </si>
  <si>
    <t>Стволинская Н.С.</t>
  </si>
  <si>
    <t>Цитология: Учебник для бакалавров по направлению подготовки "Педагогическое образование и Биология"</t>
  </si>
  <si>
    <t>978-5-7042-2402-0</t>
  </si>
  <si>
    <t>Душина И. В., Таможняя Е. А., Беловолова Е. А.</t>
  </si>
  <si>
    <t>Практикум по методике обучения географии: Учебное пособие для студентов педагогических вузов</t>
  </si>
  <si>
    <t>978-5-7042-2328-3</t>
  </si>
  <si>
    <t>Кузьменко Г. А., Эссеббар К. М.</t>
  </si>
  <si>
    <t>Физическая культура и оптимизация процесса спортивной подготовки: организационная культура личности юного спортсмена: Программа элективного курса для основного общего образования</t>
  </si>
  <si>
    <t>978-5-7042-2409-9</t>
  </si>
  <si>
    <t>Викторов В. П., Черняева Е. В.</t>
  </si>
  <si>
    <t>Интродукция растений: Учебное пособие</t>
  </si>
  <si>
    <t>978-5-7042-2445-7</t>
  </si>
  <si>
    <t>Горленко В. А., Кутузова Н. М., Пятунина С. К.</t>
  </si>
  <si>
    <t>Научные основы биотехнологии. Часть I. Нанотехнологии в биологии: Учебное пособие</t>
  </si>
  <si>
    <t>978-5-7042-2444-0</t>
  </si>
  <si>
    <t>Перелович Н. В.</t>
  </si>
  <si>
    <t>Использование элементов ландшафтного дизайна в организации пришкольной территории: Учеб. Пособие</t>
  </si>
  <si>
    <t>978-5-7042-2492-1</t>
  </si>
  <si>
    <t>Газина О. М., Фокина В. Г.</t>
  </si>
  <si>
    <t>Теория и методика экологического образования детей дошкольного возраста. Пособие для студентов педагогических вузов</t>
  </si>
  <si>
    <t>978-5-7042-2494-5</t>
  </si>
  <si>
    <t>Конеева Е. В., Морозова Л. П., Ночевнова П. В.</t>
  </si>
  <si>
    <t>Эстетическая гимнастика: История, техника, правила соревнований: Учебное пособие</t>
  </si>
  <si>
    <t>978-5-7042-2487-7</t>
  </si>
  <si>
    <t>Ващенко И. М., Миронычев К. А., Коничев В. С.</t>
  </si>
  <si>
    <t>Основы почвоведения, земледелия и агрохимии: Учебное пособие</t>
  </si>
  <si>
    <t>978-5-7042-2482-2</t>
  </si>
  <si>
    <t>Теремов А. В.</t>
  </si>
  <si>
    <t>Знаково-символическая система в обучении биологии. Учебное пособие</t>
  </si>
  <si>
    <t>978-5-7042-2473-0</t>
  </si>
  <si>
    <t>Пятунина С. К., Ключникова Н. М.</t>
  </si>
  <si>
    <t>Ботаника. Систематика растений. Учебное пособие</t>
  </si>
  <si>
    <t>978-5-7042-2459-4</t>
  </si>
  <si>
    <t>Куранова Н.Г., Купатадзе Г.А.</t>
  </si>
  <si>
    <t>Микробиология. Часть 1. Прокариотическая клетка. Учебное пособие</t>
  </si>
  <si>
    <t xml:space="preserve"> 978-5-7042-2462-4</t>
  </si>
  <si>
    <t xml:space="preserve">Степанова О. Н. </t>
  </si>
  <si>
    <t>Маркетинг и маркетинговые коммуникации в деятельности физкультурно-спортивных организаций: Учеб. пособие. В 2-х ч. Ч. II</t>
  </si>
  <si>
    <t>978-5-7042-2397-9</t>
  </si>
  <si>
    <t>Лобжанидзе А. А., Заяц Д. В.</t>
  </si>
  <si>
    <t>Этнокультурные регионы мира. Учебное пособие</t>
  </si>
  <si>
    <t>978-5-7042-2393-1</t>
  </si>
  <si>
    <t>Кузьменко Г.А.</t>
  </si>
  <si>
    <t>Развитие интеллектуальных способностей подростков в условиях спортивной деятельности: теоретико-методологические и организационные предпосылки: Монография</t>
  </si>
  <si>
    <t>978-5-7042-2395-5</t>
  </si>
  <si>
    <t>Восточное боевое единоборство – спортивная дисциплина «КОБУДО»: Примерные программы спортивной подготовки для детско-юношеских спортивных школ</t>
  </si>
  <si>
    <t>978-5-7042-2420-4</t>
  </si>
  <si>
    <t>Под ред. Т.К. Ким, Г.А. Кузьменко</t>
  </si>
  <si>
    <t>Актуальные проблемы физической культуры и спорта: Сборник научно-методических трудов профессорско-преподавательского коллектива, аспирантов, соискателей и студентов</t>
  </si>
  <si>
    <t>978-5-7042-2327-6</t>
  </si>
  <si>
    <t>Психологическое сопровождение тренерской деятельности в ДЮСШ: Программа курса повышения квалификации для тренеров детско-юношеских спортивных школ</t>
  </si>
  <si>
    <t>Жог В.И.</t>
  </si>
  <si>
    <t>Сборник магистерских программ по направлению подготовки 050400.68 Психолого-педагогическое образование «Здоровьесберегающие технологии в образовании», «Педагогика и социальная психология». Сборник программ</t>
  </si>
  <si>
    <t>978-5-7042-2291-0</t>
  </si>
  <si>
    <t>Болотова А. И.</t>
  </si>
  <si>
    <t>Развитие познавательной самостоятельности младших школьников в процессе обучения математике с использованием рабочих тетрадей. Учебное пособие</t>
  </si>
  <si>
    <t>978-5-7042-2319-1</t>
  </si>
  <si>
    <t>Соболева Н.Н.</t>
  </si>
  <si>
    <t>Избранное. Стихи</t>
  </si>
  <si>
    <t>978-5-4263-0029-3</t>
  </si>
  <si>
    <t>Макарова К.В., Таллина О.А.</t>
  </si>
  <si>
    <t>Психология человека. Учебное пособие</t>
  </si>
  <si>
    <t>978-5-7042-2372-6</t>
  </si>
  <si>
    <t>Григорьева И.В.</t>
  </si>
  <si>
    <t>Компьютерная графика. Учебное пособие</t>
  </si>
  <si>
    <t>Никола М.И.</t>
  </si>
  <si>
    <t>Рыженкова Т.В.</t>
  </si>
  <si>
    <t>978-5-4263-0076-7</t>
  </si>
  <si>
    <t>Николаева Е.В., Трофимова Н.В., Смирнов П.А. и др.</t>
  </si>
  <si>
    <t>Литература Древней Руси. Коллективная монография</t>
  </si>
  <si>
    <t>978-5-4263-0027-9</t>
  </si>
  <si>
    <t>Ипполитова Н.А.</t>
  </si>
  <si>
    <t>Педагогическая риторика в вопросах и ответах. Учебное пособие</t>
  </si>
  <si>
    <t>978-5-4263-0037-8</t>
  </si>
  <si>
    <t>Бражников И.Л.</t>
  </si>
  <si>
    <t>Русская литература XIX-XX веков: историософский текст. Научная монография</t>
  </si>
  <si>
    <t>978-5-7042-2384-9</t>
  </si>
  <si>
    <t xml:space="preserve">Родригес-Фернандес А. М., Никитюк В. А., Нидерман И. А.
</t>
  </si>
  <si>
    <t>Новая и новейшая история. Модуль «Новейшая история стран Азии и Африки»: Методические рекомендации</t>
  </si>
  <si>
    <t>978-5-4263-0034-7</t>
  </si>
  <si>
    <t>Родригес А.М.</t>
  </si>
  <si>
    <t>Реформация и модернизация религиозной и политической идеологии на Востоке (XIX-XX вв.). Монография</t>
  </si>
  <si>
    <t>Цыпин Г.М. (составитель и комментатор)</t>
  </si>
  <si>
    <t>978-5-4263-0057-6</t>
  </si>
  <si>
    <t>Григорьев А.В., Романовская Г.А.</t>
  </si>
  <si>
    <t>Латинский язык. Учебное пособие</t>
  </si>
  <si>
    <t>978-5-4263-0021-7</t>
  </si>
  <si>
    <t>Джуринский А.Н.</t>
  </si>
  <si>
    <t>Педагогика и образование в России и в мире на пороге двух тысячелетий: сравнительно-исторический контекст. Монография</t>
  </si>
  <si>
    <t>978-5-7042-2430-3</t>
  </si>
  <si>
    <t>Абдуллин Э. Б., Николаева Е. В.</t>
  </si>
  <si>
    <t>Теория музыкального образования: Учебник для студ. высш. пед. учеб. заведений, 2-е изд., испр. и доп.</t>
  </si>
  <si>
    <t>978-5-7042-2456-3</t>
  </si>
  <si>
    <t>Омельченко А. В.</t>
  </si>
  <si>
    <t>Интегративный подход при подготовке будущих учителей начальных классов к творческой педагогической деятельности в предметной области «Технология». Монография</t>
  </si>
  <si>
    <t>978-5-7042-2452-5</t>
  </si>
  <si>
    <t>Кушнир М. Ю.</t>
  </si>
  <si>
    <t>Просодическая реализация дидактических стратегий в британском педагогическом дискурсе: Монография</t>
  </si>
  <si>
    <t>978-5-4263-0050-7</t>
  </si>
  <si>
    <t>Демидова Е.Б.</t>
  </si>
  <si>
    <t>Стиль… Стиль… Стиль… Учебное пособие</t>
  </si>
  <si>
    <t>978-5-7042-2479-2</t>
  </si>
  <si>
    <t>Фураев Е. А.</t>
  </si>
  <si>
    <t>Геохимия ландшафтов острова Кунашир (Курильские острова): Монография</t>
  </si>
  <si>
    <t>978-5-7042-2458-7</t>
  </si>
  <si>
    <t>Шерифзянов Р.Ш.</t>
  </si>
  <si>
    <t>Взаимосвязь учебного и творческого аспектов в процессе обучения академическому рисунку: на примере подготовки художника-педагога: Монография</t>
  </si>
  <si>
    <t xml:space="preserve"> 978-5-7042-2519-5</t>
  </si>
  <si>
    <t>Сравнительное образование. Вызовы XXI века</t>
  </si>
  <si>
    <t>978-5-4263-0033-0</t>
  </si>
  <si>
    <t>Чекин А.Л.</t>
  </si>
  <si>
    <t>Обучение младших школьников  математике по учебно-методическому  комплекту «Перспективная начальная школа». Монография</t>
  </si>
  <si>
    <t>Ядерная физика и физика элементарных частиц. Часть вторая. Учебное пособие</t>
  </si>
  <si>
    <t>978-5-7042-2471-6</t>
  </si>
  <si>
    <t>978-5-7042-2518-8</t>
  </si>
  <si>
    <t xml:space="preserve">Этническая толерантность сотрудников организации г.Москвы </t>
  </si>
  <si>
    <t>Монография</t>
  </si>
  <si>
    <t>Павлова А.А., Британов Е.Ю.</t>
  </si>
  <si>
    <t>Перспектива. Учебное пособие</t>
  </si>
  <si>
    <t>978–5–4263–0046–0</t>
  </si>
  <si>
    <t>Щагин Э.М., Чураков Д.О., Цветков В.Ж.</t>
  </si>
  <si>
    <t>Становление советской политической системы: 1917-1941 годы. Учебное пособие</t>
  </si>
  <si>
    <t>978-5-4263-0039-2</t>
  </si>
  <si>
    <t>978-5-4263-0055-2</t>
  </si>
  <si>
    <t>Стаценко А.С.</t>
  </si>
  <si>
    <t>Эмоционально-оценочная лексика как средство реализации речевой интенции. Монография</t>
  </si>
  <si>
    <t>978-5-7042-2507-2</t>
  </si>
  <si>
    <t>Развитие личностных качеств обучающихся в учебной и спортивной деятельности. Учебное пособие</t>
  </si>
  <si>
    <t>Стулов И. Х.</t>
  </si>
  <si>
    <t>978-5-7042-2450-1</t>
  </si>
  <si>
    <t>Хоровой класс: отношение к обучению.
Монография</t>
  </si>
  <si>
    <t xml:space="preserve">Климова Г.С., Макеева Л.А. </t>
  </si>
  <si>
    <t>Материалы для организации самостоятельной работы студентов по дисциплине «Новая и новейшая история». Учебное пособие</t>
  </si>
  <si>
    <t>978-5-4263-0116-0</t>
  </si>
  <si>
    <t>Быкова О.Н. Колягин С.Ю. Кукушкин Б.Н.</t>
  </si>
  <si>
    <t>Практикум по математическому анализу. Учебное пособие</t>
  </si>
  <si>
    <t xml:space="preserve"> 978-5-9905886-1-5</t>
  </si>
  <si>
    <t>Голланд В.Б., Казаковцев Б.А.</t>
  </si>
  <si>
    <t>Жариков Г.А., Становкин С.К.</t>
  </si>
  <si>
    <t>Маркетинг и его особенности в России</t>
  </si>
  <si>
    <t>978-5-7042-2528-7</t>
  </si>
  <si>
    <t>Акулова А. А., Ковелина Т. А., Самойлов С. Ф.,
Шалин В. В.</t>
  </si>
  <si>
    <t>История философии: курс лекций в конспективном изложении. Учебное пособие</t>
  </si>
  <si>
    <t>978-5-9905886-2-2</t>
  </si>
  <si>
    <t>Федоренко О.И.</t>
  </si>
  <si>
    <t>Село в условиях развития демократии
1953–1960 гг.: Монография</t>
  </si>
  <si>
    <t xml:space="preserve"> 978-5-9905886-3-9</t>
  </si>
  <si>
    <t xml:space="preserve">Добровольская М.В., Можайский А.Ю. </t>
  </si>
  <si>
    <t xml:space="preserve"> Археология. Учебное пособие</t>
  </si>
  <si>
    <t>978-5-4263-0082-8</t>
  </si>
  <si>
    <t>Тавровский Александр</t>
  </si>
  <si>
    <t>Герр Вольф</t>
  </si>
  <si>
    <t>Научное издание, худож.лит-ра</t>
  </si>
  <si>
    <t>худож.лит-ра</t>
  </si>
  <si>
    <t>Васильев В.Л., Гапсаламов А.Р., Седов С.А.</t>
  </si>
  <si>
    <t>Исторические и современные проблемы экономического развития Республики Татарстан</t>
  </si>
  <si>
    <t>978-5-7042-2525-6</t>
  </si>
  <si>
    <t>Рзаев И.И.</t>
  </si>
  <si>
    <t>Крик тишины</t>
  </si>
  <si>
    <t>Сборник стихов</t>
  </si>
  <si>
    <t>978-5-7042-2522-5</t>
  </si>
  <si>
    <t>Виноградова А.В.</t>
  </si>
  <si>
    <t>Устные упражнения по стереометрии</t>
  </si>
  <si>
    <t>978-5-9905886-7-7</t>
  </si>
  <si>
    <t>Теория и методология
истории педагогики
и сравнительной педагогики.
Актуальные проблемы</t>
  </si>
  <si>
    <t>978-5-7042-2523-2</t>
  </si>
  <si>
    <t>Аксенова Г.В.</t>
  </si>
  <si>
    <t>Русская книжная культура на рубеже XIX-XX веков. Монография</t>
  </si>
  <si>
    <t>978-5-4263-0063-7</t>
  </si>
  <si>
    <t>Учебное пособие создано как практическая реализация федеральных государственных образовательных стандартов и раскрывает содержание и пути формирования у дошкольников таких компонентов личностной компетентности, как коммуникативная и нравственная компетентность личности. Пособие представляет собой целостную систему, включающую по каждой из компетенций диагностический блок, содержательный анализ понятия и возрастные закономерности морального и коммуникативного развития дошкольника, а также программы психолого-педагогического сопровождения коммуникативной и нравственной компетентностей личности. Пособие предназначено для студентов учреждений высшего профессионального образования, а также для педагогов и психологов, работающих в сфере дошкольного образования.</t>
  </si>
  <si>
    <t>Данное учебное пособие предназначено для студентов неязыкового вуза. Цель пособия – научить студентов навыкам и умениям говорения и аудирования, а также активизации деятельности учащихся при выполнении коммуникативных упражнений путем развития креативного мышления учащихся с использованием креативных упражнений по психодиагностике креативности.</t>
  </si>
  <si>
    <t>Данное учебное пособие может служить студентам математических и физико-математических факультетов педагогических вызов руководством к практическим занятиям по курсу математического анализа. Оно будет также полезно молодым преподавателям при подготовке и проведении семинаров по данной учебной дисциплине.</t>
  </si>
  <si>
    <t>Словарь церковных терминов и понятий: Приложение к учебному пособию «Христианская Церковь в Высокое Средневековье».</t>
  </si>
  <si>
    <t>Дмитриев А.Е., Баранов С.П., Борисова Е.В. и др.</t>
  </si>
  <si>
    <t xml:space="preserve">В монографии проанализирован и обобщен опыт функционирования в современной российской системе образования завершенных линий учебно-методических комплектов по литературе для общеобразовательной школы; теоретически обоснована и практическими примерами аргументирована необходимость концептуального методического единства содержания всех компонентов, составляющих учебно-методический комплект, как непременного условия создания эффективно работающего единого поликомпонентного учебного средства.
Книга адресована учителям литературы, студентам-филологам, аспирантам, преподавателям вузов, методистам.
</t>
  </si>
  <si>
    <t xml:space="preserve">В монографии представлено теоретико-методологическое обоснование развития интеллектуальных способностей подростков в современных условиях спортивной деятельности и организационные аспекты оптимизации интеллектуальной подготовки юных спортсменов на этапах начальной и углубленной спортивной специализации. Монография адресована широкому кругу специалистов, ученых и практиков, работающих в сфере детско-юношеского спорта и осуществляющих комплексное обеспечение подготовки спортивного резерва, а также студентам профильных вузов, изучающим курсы «Психология физического воспитания и спорта», «Теория и методика физической культуры и спорта», «Психолого-педагогическое мастерство тренера» и другие профильные дисциплины.
</t>
  </si>
  <si>
    <t xml:space="preserve">В программе представлена содержательная сторона реализации психологического сопровождения в системе профессиональной деятельности детского тренера, основой которого выступает развитие общественно и индивидуально значимых качеств личности юного спортсмена. Программа ориентирована на совершенствование представлений: о сущности успешной самореализации юного спортсмена; о развитии личности подростка и особенностях приспособления к объективным и субъективным требованиям спортивной деятельности; о преодолении трудностей становления через развитие интеллектуальных способностей и индивидуальных черт характера. В программе раскрыты пути оптимизации субъект-субъектных взаимоотношений в системе профессионального взаимодействия, рассмотрена содержательная сторона коммуникации тренера в условиях реализации конструктивного взаимодействия с юным спортсменом, его родителями, значимым окружением. Программа повышения квалификации «Психологическое сопровож-дение тренерской деятельности в ДЮСШ» рекомендуется тренерам, ра-ботающим в системе детско-юношеского спорта (ДЮК, ДЮСШ, СДЮ-ШОР), спортивным педагогам и психологам, сопровождающим подготов-ку юных спортсменов, студентам профильных вузов, изучающим курс «Психология физического воспитания и спорта», а также широкому кругу специалистов-практиков.
</t>
  </si>
  <si>
    <t>Монография представляет собой исследование лингвистического механизма – стилистико-синтаксических приемов экспансии рекламного предложения в немецком языке, а также изучение возможности достижения эквивалентности данного механизма при переводе на русский язык в структуре рекламного текста. Дальнейший сопоставительный анализ между оригиналом рекламного предложения и его адекватно преобразованным транслятом имеет целью показать взаимосвязь лингвостилистических особенностей исследуемых единиц при переводе, выявить соответствия и несоответствия в употреблении этих единиц каждого из языков при описании одинаковых ситуаций.</t>
  </si>
  <si>
    <t>В пособии рассмотрены основные понятия и законы физики атомного ядра и элементарных частиц. В первой части изложен ряд общих вопросов, а также вопросы, касающиеся строения и свойств атомного ядра, радиоактивных распадов и ядерных реакций. Во второй части рассматриваются вопросы взаимопревращений элементарных  частиц, подробно излагается теория сильного и слабого взаимодействий, дается понятие о современных единых теориях фундаментальных взаимодействий. Пособие предназначено для преподавателей физики, для студентов физических специальностей педагогических вузов.</t>
  </si>
  <si>
    <t>В дополненной и переработанной программе раскрыты инновационные подходы к решению теоретических, социально-психологических и педагогических проблем формирования личности близнеца-подростка в системе дополнительного образования, акцентируется внимание на необходимости повышения квалификации социальных педагогов‑исследователей-логиков. Программа является методическим пособием для проведения лекционных, семинарских и практических занятий в Близнецовом центре; предназначена для студентов факультетов философии человека и других факультетов педагогических вузов, слушателей курсов повышения квалификации педагогических работников и родителей близнецов.</t>
  </si>
  <si>
    <t>Монография посвящена антономазии как стилистическому приёму, как средству языковой номинации, выявлению ее структурных, семантических и прагматических характеристик, когнитивных механизмов создания антономазии и ее функций в немецких газетно-публицистических и художественных текстах. Антономазия представляет собой средство языковой номинации, в результате использования которой возникает совершенно новый класс имен, обладающих уникальными структурно-семантическими и прагматическими характеристиками. Антономазия рассматривается как единица языка и речи, находящаяся на пересечении собственных и нарицательных имен. Монография предназначена для студентов, аспирантов и преподавателей факультета иностранных языков педагогических вузов, а также для всех, кто интересуется вопросами стилистики и лингвистики в целом.</t>
  </si>
  <si>
    <t>В монографии раскрываются вопросы политической эволюции и проблемы соперничества Ирана и Ирака во второй половине ХХ века как стран, являющихся ключевыми в мировой политике субрегиона Персидский залив, Настоящее исследование может быть использовано, прежде всего, в учебно-методической работе: при чтении лекций, проведении семинаров, написании учебных и методических пособий, хрестоматий и практикумов; а также в работе некоторых организаций, связанных с данным регионом и его спецификой.</t>
  </si>
  <si>
    <t xml:space="preserve">Методический материал к занятиям по курсу "Новая история стран Азии и Африки" предназначается для студентов исторического факультета МПГУ. Матермалы могут быть использованы при изучении базового курса Новой истории. В пособии даётся тематика лекционных, семинарских и практических занятий. Пособие построено по проблемно-теоретическому, страноведческому и хронологическому принципам. </t>
  </si>
  <si>
    <t xml:space="preserve">В монографии дается теоретический анализ структуры художественно-творческих способностей с точки зрения психологии. Раскрывается специфика художественного образа в декоративно-прикладном искусстве. Рассматриваются возможности художественной керамики для достижения более высокого уровня их развития. Автор предлагает методическую систему, направленную на развитие художественно-творческих способностей студентов ХГФ педвузов, учитывающую специфику технологии и формообразования в керамике, а также методические особенности развития художественно-творческих способностей студентов.
</t>
  </si>
  <si>
    <t>В предлагаемом пособии кратко изложены самые основные и наиболее простые способы построения перспективы. Пособие предназначено для студентов факультетов технологии и предпринимательства педагогических вузов, а также учителей технологии, предпринимательства и общетехнических дисциплин.</t>
  </si>
  <si>
    <t>Данное пособие посвящено обсуждению основных уравнений классической электродинамики - Уравнений Максвелла. В согласии с современными тенденциями в развитии фундаментальной физики в пособии большое внимание уделяется принципам симметрии, в связи с чем в пособии с самого начала используются релятивистские     представления и релятивистский формализм, что способствует более сжатому, а в идейном смысле - более содержательному изложению основных законов и понятий электродинамики термодинамики. По этим же причинам принцип калибровочной инвариантности рассматривается как одно из исходных требований, которым должно удовлетворять описание электромагнитного поля. Пособие предназначено для преподавателей физики и студентов физических специальностей педвузов.</t>
  </si>
  <si>
    <t>В монографии рассматриваются особенности познавательной сферы глухих детей с задержкой психического развития младшего школьного возраста. В ней описаны диагностические методики, процедура динамического обследования, представлены основные направления коррекционной работы, способствующей развитию психических функций глухих детей с задержкой психического развития на индивидуальных занятиях.
Для студентов дефектологических факультетов, специалистов и учителей, работающих в специальных (коррекционных) общеобразовательных учреждениях.</t>
  </si>
  <si>
    <t>Данная книга - первая попытка проложить поэтический мост между Инглабом Исагом, перешагнувшим 60-ти летний рубеж, и требовательным русским читателем. Думаю, пёстрая поэтическая палитра автора придётся Вам по душе. Так что…с Богом!</t>
  </si>
  <si>
    <t>Учебно-методическое пособие рекомендовано для студентов высших учебных заведений, обучающихся по педагогическим специальностям (ЕН.М.Б.2 – Информационные технологии в образовании).</t>
  </si>
  <si>
    <t>Сборник избранных стихотворений поэтессы Ники Соболевой.</t>
  </si>
  <si>
    <t>В монографии рассматриваются первые шаги и начало образованности в получении исторических знаний на Руси, становление и развитие исторического образования в последующие столетия, реформы школьного образования ХIХ – начала ХХ вв. и их результаты. Анализируются школьные уставы, учебные планы, программные материалы и учебники истории, предназначенные для общеобразовательных учреждений дореволюционной России.</t>
  </si>
  <si>
    <t>Учебное пособие предназначено для студентов и преподавателей педагогических университетов. Оно призвано помочь в организации  и проведении учебных практик по дисциплине " Методика преподавания биологии". В пособие включены программы прохождения педагогической и полевой практик с учетом формирования необходимых компетенций, представлена тематика занятий на практике, задания для самостоятельной работы студентов, приведены методические материалы, необходимые для студента-практиканта. Коллектив авторов благодарит кафедру педагогики МПГУ за предоставленный материал образцов отчетных документов к части 2, а также доцента Е. Н. Арбузову за помощь в сборе материала к части 4.</t>
  </si>
  <si>
    <t>Не раз судьба российской государственности в экстремальных условиях спасалась жертвенным подвигом народов ее населявших. И хотя новая эпоха в XXI столетии расставила уже совсем иные акценты, все же в 2012 г. представляется полезным напомнить обществу об исторических вехах, свидетельствовавших о непобедимости российского воинства, о неодолимости единения народов, удерживавших на протяжении веков державное место России среди народов мира. В 2012 г. – в Год российской истории – мы вспоминаем о 400-летии преодоления Смуты 1612 г., о 200-летии Победы в Отечественной войне 1812 г., о 70-летии Сталинградской битвы… В реалиях ХХI столетия, помимо общечеловеческих ценностей, у России есть и свои национальные интересы, которые она сумеет отстоять. В книге представлены исследовательские статьи по национальному вопросу, работы региональных историков, материалы «документальной коллекции академика И. И. Минца» посвященные подвигу защитников Сталинграда.</t>
  </si>
  <si>
    <t>978-5-7042-2461-7</t>
  </si>
  <si>
    <t>Методика реализации практической направленности обучения географии в современной школе: Монография</t>
  </si>
  <si>
    <t>Беловолова Е.А.</t>
  </si>
  <si>
    <t>Аннотация</t>
  </si>
  <si>
    <t>Цена</t>
  </si>
  <si>
    <t>МЕТОДИЧЕСКИЕ РЕКОМЕНДАЦИИ
к разработке интегрированных образовательных
программ, актуализирующих познавательную
активность, интеллектуальные способности и
личностные качества обучающихся спортсменов</t>
  </si>
  <si>
    <t>978-5-7042-2515-7</t>
  </si>
  <si>
    <t>978-5-9905-886-6-0</t>
  </si>
  <si>
    <t>Рабочая программа учебной дисциплины"Психология физического воспитания и спорта"</t>
  </si>
  <si>
    <t>978-5-7042-2516-4</t>
  </si>
  <si>
    <t>Соина Н.В., Казанцева А.Б., Васильева И.А., Гольцман Г.Н.</t>
  </si>
  <si>
    <t>Монография посвящена важнейшей исторической проблеме – развитию русской книжности, ставшей полноценной составляющей отечественной культуры и превратившейся в самостоятельное историко-культурное явление. В монографии проанализированы основные тенденции книжной культуры и книжной деятельности в конце XIX – на- чале XX в., представлены основные события и явления, повли- явшие на процесс книгоиздания, выявлена взаимосвязь между развитием русского изобразительного искусства и политикой государства в книжной области, а также показана главная цель книгоиздательской государственной политики – сохранение и приумножение православной книжной традиции. Автором раскрыта роль историка и охотоведа Н. И. Ку- тепова, привлекшего к работе над созданием нового образа книги выдающихся русских художников: В. М. Васнецова, А. М. Васнецова, В. А. Серова, А. Н. Бенуа и других. В моно- графии прослежены ретроспективистские работы выдающих- ся мастеров русского изобразительного искусства Е. М. Бём и Д. С. Стеллецкого. Книга предназначена для специалистов и преподавате- лей, читающих курс истории отечественной культуры конца XIX – начала XX в., и всех интересующихся историей России.</t>
  </si>
  <si>
    <t xml:space="preserve">Учебное пособие представляет собой конспективное изложение тем первого раздела курса философии, посвященного истории философии. В предлагаемом пособии популярно излагаются важнейшие моменты основных философских систем, начиная с эпохи Древнего Востока и заканчивая современностью. Для слушателей всех форм обучения. 
</t>
  </si>
  <si>
    <t>Монография представляет собой методическое пособие, в котором впервые в музыкальной педагогике рассмотрена специфика музыкального развития леворуких детей. При этом музыкальное обучение рассматривается как оптимальное средство художественного развития левшей и универсальное условие их щадящей адаптации к окружающему миру. Автор показывает динамику музыкального развития этой группы детей, содержание их обучения, дает инструментально-технологические и репертуарные рекомендации.
Монография предназначена для педагогов и психологов, занимающихся музыкальным обучением детей, как помощь в индивидуализации педагогических методов и приемов в музыкальном воспитании и обучении детей с любой ведущей рукой, в том числе учеников со скрытой леворукостью.</t>
  </si>
  <si>
    <t>Издание адресовано научным работникам, преподавателям, аспирантам и студентам дефектологических, филологических факультетов и факультетов дошкольной педагогики и психологии, а также учителям-логопедам и педагогам специального образования.</t>
  </si>
  <si>
    <t>Европейский союз, охватывающий 27 стран Западной, Южной, Восточной и Северной Европы, является примером успешного развития экономического и политического интеграционного процессов. Наряду с экономической и политической интеграцией в Европе развивается и процесс взаимопроникновения культур, так как именно культура в современнных европейских странах является основой не только формирования общества, но и национальной внешней политики.</t>
  </si>
  <si>
    <t xml:space="preserve">В монографии исследуется вопрос относительно вхождения функционально-семантического поля в пространство текста на примере категории эпистемической модальности немецкого языка. Рассматривается характер функционирования компонентов поля на уровне текста и подтекста, выявлен текстообразующий потенциал конструкций с этой семантикой; показана их роль в организации содержания различных типов текстов, а также в формировании свойства диалогичности в создании полимодальности художественного произведения. Издание предназначено для специалистов-филологов в области германского и общего языкознания.
</t>
  </si>
  <si>
    <t xml:space="preserve">Монография посвящена изучению звучащего английского монологического текста в двух видах его реализации: сценическом и спонтанном монологе. В ходе экспериментально-фонетического исследования раскрывается роль просодии как фактора формирования стилистического аспекта текста, действующего в органической связи с факторами лексико-семантическим и грамматическим. При этом демонстрируется строевой статус диктемы как основной тематизирующей и стилеформирующей единицы текста, создаваемой предложениями; являясь главной единицей членения текста, диктема оказывается и главной единицей текстовой просодии, реализующей тоново-паузационное выделение диктемы вместе с выражением существенных коммуникативно- значимых смыслов. Для лингвистов, филологов широкого профиля, преподавателей, аспирантов, магистрантов, студентов старших курсов и всех тех, кто желает расширить свое представление о строе текста на примере английского языка. </t>
  </si>
  <si>
    <t xml:space="preserve">В монографии представлен анализ внутренней речи как особой формы языкового общения и вместе с тем как мощного художественного средства раскрытия личности литературного героя. Рассматриваются формы существования внутренней речи, ее функции в жизнедеятельности личности, способы изображения в художественном тексте и основные конститутивные признаки. Монография предназначена для широкого круга лингвистов-теоретиков, преподавателей филологических дисциплин и студентов лингвистических вузов, а также для широкого круга читателей, интересующихся духовной жизнью человека. 
</t>
  </si>
  <si>
    <t xml:space="preserve">Герои этой книги: Юрий Визбор, Юлий Ким, Петр Фоменко, Юрий Ряшенцев, Юрий Коваль, Виталий Коржиков и многие другие, чьи имена вошли в историю отечественной культуры, – все они были питомцами «Московского поющего института», как называли МГПИ во второй половине ХХ в. Институт стал колыбелью их талантов, определил дальнейшую судьбу. И как бы эта судьба ни сложилась, все они остались в душе педагогами, учителями. Кто-то, как Юлий Ким или Юрий Ряшенцев, отдал много лет преподаванию в школе. Многие, уже став известными писателями, режиссёрами, актерами, журналистами, преподавали в вузах, делились с молодыми своим опытом и знаниями, полученными в альма-матер от удивительных преподавателей, о которых тоже идёт речь в этой книге. </t>
  </si>
  <si>
    <t>В данном пособии раскрыты особенности структуры рабочей тетради по математике для начальной школы, направленной на развитие познавательной самостоятельности. Описана методика обучения математике с использованием рабочих тетрадей на примере изучения нескольких тем. Пособие адресовано учителям начальных классов и студентам средних и высших педагогических учебных заведений.</t>
  </si>
  <si>
    <t>Чулкова Г.М., Корнеев А.А., Смирнов К.В. и др.</t>
  </si>
  <si>
    <t xml:space="preserve">В. Г. Распутин знаменует собой высшие духовные и эстетические достижения отечественной культуры ХХ–ХХI веков. Все более насущным становится осмысление эстетических сторон его творчества и тех системных связей, которые укореняют его не только в истории русской литературы, но и в мировом литературном процессе. Возрастает  сегодня и  потребность  в выявлении природы  его  художественного языка. В статьях авторов сборника (среди них российские ученые, зарубежные слависты, аспиранты, студенты) открываются новые грани и глубинные смыслы художественного и публицистического слова В. Г. Распутина: оно вписано в широкий социально-исторический, ментальный, эстетический контекст международной культуры; проявлена сложная система перекличек с К. Паустовским, Б. Пастернаком, В. Быковым, В. Беловым, Гр. Тютюнником, Вен. Ерофеевым, У. Фолкнером, Дж. Сэлинджером; раскрыт механизм воздействия на зарубежных читателей и исследователей Украины, Польши, Америки.
</t>
  </si>
  <si>
    <t xml:space="preserve">В монографии предложено целостное рассмотрение историософского текста русской культуры начиная от первых летописей до литературы ХХ в. В русском историософском тексте особо выделены эсхатологическое измерение, являющееся его ключевым параметром, и скифский сюжет, в котором наиболее тесно и показательно переплелись главные темы литературы и общественной мысли России Нового времени. «Скифство» синтезировало русскую культуру Х–XIX вв., преодолело ее роковую полярность (западничество – славянофильство). Одно только это обстоятельство делает скифский сюжет магистральным в культуре первой четверти XX в. Автор исследования приходит к заключению о том, что русская литература историософична. Вплоть до XX в. русская историософия не конструируется, но составляет единый историософский текст, который является неразрывной частью христианской эсхатологии. Общая смысловая динамика историософского текста: от эсхатологической идеи богоизбранности Русской земли через историософию Третьего Рима к усилению эсхатологического напряжения к концу XIX в., которое разрешается революцией. Революция – это апокалипсис (откровение) русской истории, смысл которого предстоит еще осознать. Книга адресована филологам, культурологам, преподавателям русской литературы и отечественной истории, студентам, а также всем интересующимся русской культурой, литературой ХХ в., интеллектуальной историей России. 
</t>
  </si>
  <si>
    <t xml:space="preserve">В работе рассмотрены исторические и современные проблемы экономического развития региона; обосновывается необходимость повышения экономической безопасности региона на основе развития современного, конкурентоспособного промышленного сектора; изучены реформы в системе управления промышленностью региона; представлены рекомендации по интеграции науки, образования и производства как фактора улучшения экономической безопасности региона. Монография предназначена для руководителей предприятий и органов власти для разработки федеральных и региональных, отраслевых и комплексных целевых программ, направленных на повышение конкурентоспособности национальной и региональных экономик; преподавателей и студентов, а также для всех, кто интересуется вопросами региональной экономики.
</t>
  </si>
  <si>
    <t xml:space="preserve">В учебном пособии излагается материал по основным разделам почвоведения, земледелия и агрохимии. Авторы основное внимание уделили первому разделу, почвоведению – науке о почве как о природном теле, основном и незаменимом средстве сельскохозяйственного производства и объекте труда. В названом разделе значительное внимание уделено вопросам происхождения и образования почв, их морфологии, физическим и химическим свойствам, классификации и географическому распространению по основным почвенно-климатическим зонам России. В разделе «Земледелие» даны условия жизни растений, приведены основные законы земледелия, даются главные системы обработки почвы и характеристика систем земледелия в различных зонах страны. В разделе «Агрохимия» излагаются научные основы питания растений и применения органических, минеральных и других удобрений под различные сельскохозяйственные культуры. Учебное пособие предназначено для бакалавров биологических факультетов педвузов. </t>
  </si>
  <si>
    <t xml:space="preserve">Настоящее учебное пособие содержит сведения об особенностях морфологического строения цветковых растений и биологии их размножения. Приведена всесторонняя характеристика некоторых декоративных растений, используемых в зеленом строительстве, особое внимание уделено вопросам их размножения и выращивания в культуре. Пособие предназначено для бакалавров, обучающихся по направлению «Педагогическое образование», профиль «Биология». Оно написано в соответствии с действующими программами дисциплины «Интродукция растений», «Экологические основы ландшафтного дизайна», входящей в модуль «Ландшафтный дизайн».
</t>
  </si>
  <si>
    <t>Cборник содержит 720 разнообразных устных упражнений. Пособие будет полезно при организации устной работы на уроках геометрии, выполнении домашних заданий. Тематика и содержание вопросов охватывают все темы курса геометрии 10–11-го классов. Сборник содержит занимательные факты, интересные сведения из истории развития математики и применения геометрии в различных областях человеческой деятельности. Материал сборника может быть использован учителями при работе с любым учебником по геометрии.</t>
  </si>
  <si>
    <t>Учебно-методическое пособие предназначено для оптимизации учебного процесса и обеспечения учебно-исследовательской работы студентов во время подготовки и проведения археологической практики. Пособие содержит введение, две части и приложение. В первой части рассмотрены основные приемы поисков и изучения археологических объектов, во второй – цели и задачи учебной археологической практики, подготовка и особенности организации полевых археологических работ, правила безопасности при проведении экспедиции. Издание рассчитано на руководителей археологической практики, аспирантов и студентов исторического факультета МПГУ, волонтеров</t>
  </si>
  <si>
    <t>В монографии изложены теоретические основы инновационной деятельности и управления образовательным учреждением, в том числе и дошкольным учреждением, рассмотрены типологии нов- шеств, аспекты внедрения инноваций в управленческую деятельность, условия внедрения новшеств в управленческий цикл ДОУ, предложена разработанная авторами модель инновационной управленческой деятельности руководителя ДОУ, представлены результаты апробации субъективных условий внедрения инноваций в деятельность заведующего детским садом.</t>
  </si>
  <si>
    <t xml:space="preserve">Учебное пособие предназначено для обучающихся по программе менеджмент в образовании,  а также для слушателей системы дополнительного образования, переподготовки и повышения квалификации руководителей и специалистов дошкольных образовательных учреждений. Представленный в систематизированном виде материал позволяет сориентироваться в нормативных документах и справочных источниках, направленных на организацию делопроизводства в образовательных учреждениях. </t>
  </si>
  <si>
    <t xml:space="preserve">Монография содержит теоретические и практические материалы экспериментальной работы по созданию, обоснованию и апробации внутришкольной системы учебно-методического и управленческого сопровождения развития универсальных учебных действий учащихся. Рассмотрены идеологические, содержательные, дидактические, методические и управленческие аспекты решения проблемы освоения учащимися метапредметного содержания образования. Создание, теоретическое обоснование и апробация представленных материалов осуществлялось в рамках сетевой экспериментальной площадки Московского педагогического государственного университета. Монография обращена к руководителям и педагогам школ, студентам и преподавателям педагогических вузов, осознающих важность целенаправленного развития умений учащихся учиться. </t>
  </si>
  <si>
    <t xml:space="preserve">Данное учебно-методическое пособие написано в соответствии с ФГОС ВПО, рабочими программами по дисциплине «Теория и методика экологического образования детей», осваиваемой студентами факультетов дошкольной педагогики и психологии. Пособие предусматривает освоение теории, истории и современных технологий экологического образования детей дошкольного возраста. В нем представлены основополагающие идеи и взгляды классиков педагогики на роль природы в воспитании детей; цель, задачи, содержание и методика экологического образования дошкольников, подходы и требования к организации эколого-развивающей среды в дошкольных учреждениях, основы управления эколого-образовательной деятельностью педагогов; содержание контрольных мероприятий и учебно-исследовательской работы студентов. Пособие адресовано студентам дошкольных факультетов педагогических вузов, обучающимся по направлениям 050100.62 «Педагогическое образование» и 050400.62 «Психолого-педагогическое образование», и слушателям курсов повышения квалификации специалистов дошкольного образования. 
</t>
  </si>
  <si>
    <t>Данная монография отражает новые тенденции в подготовке бакалавров и предлагает конкретные изменения, которые основаны на изучении психолого-педагогической литературы, нормативных документов, существующей системы подготовки. Автор исходит из изменений и преобразований, происходящих в системе подготовки студентов (бакалавров) в высшей школе, ставит задачу разрешения насущной для системы образования проблемы подготовки студентов к творческой педагогической деятельности в условиях реализации ФГОС за счет интегративного подхода. Книга предназначена для преподавателей вузов и колледжей, учителей, преподающих технологию в начальных классах, студентов, обучающихся по направлению «Педагогическое образование» (профиль «Начальное образование»).</t>
  </si>
  <si>
    <t xml:space="preserve">В монографии философия культуры славянофилов рассматривается в рамках нового междисциплинарного направления – культурной геополитики. Утверждается, что сравнительный анализ культур Запада и России, поиск начал самобытности православного славянства привели к появлению цивилизационного подхода в изучении общества, без которого не состоялась бы геополитика. В трудах славянофилов выявляются геополитические интуиции и образы, основанные на религиозных исканиях. Культурногеополитические образы отражают представления славянофилов об одухотворенности пространства России и определяют ее место в мире.
</t>
  </si>
  <si>
    <t>В издании представлена программа авторского спецкурса «Преемственность среднего и высшего литературного образования в российской традиции» и методическое обеспечение к нему: вопросы и задания, темы докладов и рефератов для студентов-филологов, списки литературы по каждому разделу программы, а также приложения, составленные на основе редких библиографических и архивных материалов. Издание адресовано студентам филологических факультетов педвузов, магистрантам, аспирантам и методистам.</t>
  </si>
  <si>
    <t>В пособии приведены индивидуальные задания по основным разделам и ее приложений: изоморфия, метрика, эйлеровы и гамильтоновы графы, паросочетания в двудольном графе, система фундаментальных циклов по Кирхгофу, планарность, раскраска карт и вершин графов и др. Задания предназначены для организации самостоятельной работы студентов по курсу. Одно из заданий посвящено организации повторения теорем теории графов. Пособие дополнено приложением, содержащим советы и вопросы общего характера, помогающие усвоить основные факты теории.</t>
  </si>
  <si>
    <t>Учебно-методическое пособие предназначено для слушателей, обучающихся по программе дополнительного профессионального образования «Олигофренопедагогика». В пособии представлены вопросы, задания, библиография и методические рекомендации для самостоятельной работы слушателей по дисциплинам предметной подготовки. Данное пособие будет полезно студентам дефектологических факультетов и олигофренопедагогам.</t>
  </si>
  <si>
    <t xml:space="preserve">Монография посвящена рассмотрению вопросов блочно-модульного проектирования адаптивных образовательных программ дефектологической переподготовки. В контексте личностно-ориентированной образовательной парадигмы выявлена взаимозависимость профессионально-образовательных и образовательных институциональных систем, касающихся вопросов обучения, воспитания и социализации лиц с ограниченными возможностями здоровья, и обоснована необходимость расширения спектра дополнительных образовательных услуг и индивидуализации программ дефектологической переподготовки. Предложены адаптационные механизмы реализации дополнительной образовательной программы «Олигофренопедагогика», предполагающие проектирование индивидуальных образовательных траекторий дефектологической переподготовки. </t>
  </si>
  <si>
    <t>Производственная химико-технологическая практика студентов химического факультета МПГУ призвана способствовать лучшей подготовке специалистов по указанным профилям и закреплению теоретических знаний, полученных при изучении курсов прикладной химии и других химических дисциплин. В процессе практики сту- денты знакомятся с различными химическими производствами, типовым химическим оборудованием, методами контроля, автоматизацией и механизацией производственных процессов, мероприятиями в области охраны окружающей среды, с общими принципами организации производств и с важнейшими профессиями работников химической промышленности.</t>
  </si>
  <si>
    <t xml:space="preserve">Во II части учебного пособия, предназначеного для студентов филологических и лингвистических факультетов, а также других гуманитарных факультетов университетов и педагогических институтов (в том числе вечерней и заочной форм обучения), содержатся тексты для самостоятельной работы с грамматическими и лингво-культурологическими комментариями, в том числе предназначенные для сопоставительной работы на занятиях по латинскому, древнегреческому, старославянскому и новым европейским языкам, большой словарь латинских крылатых выражений и латинско-русский словарь, что позволяет использовать пособие как для студентов бакалавриата, так и для магистрантов и аспирантов, а также для дистанционного обучения. </t>
  </si>
  <si>
    <t xml:space="preserve">В методическом пособии представлено описание особенностей экологического образования младших школьников, общей целью которого является формирование экологической культуры. Для диагностики результатов процесса экологического образования младших школьников предлагается комплекс соответствующих методик в соответствии с критериями (когнитивный, эмоциально-ценностный и практически-действенный). Авторами предложена система учебных заданий, вклю- чающая ситуационные задания и упражнения, а также дано описание приемов нравственной активизации личности младшего школьника в процессе экологического образования. Пособие может применяться при изучении соответствующих разделов курсов «Методика преподавания интегративного курса «Окружающий мир», а также в рамках спецкурса «Экологическое образование школьников» по всем профилям подготовки студентов по программам бакалавриата и программам подготовки специалиста по направлению 050100 «Педагогическое образование». </t>
  </si>
  <si>
    <t xml:space="preserve">Пособие предназначено для иностранных студентов продвинутого этапа обучения и может быть использовано при изучении аспекта «Стилистика» в практике преподавания РКИ. В пособии представлен материал по всем пяти функциональным стилям современного русского литературного языка, включая художественный. Здесь средства языка всех уровней (фонетика, лексика, словообразование, морфология и синтаксис) оцениваются с точки зрения их изобразительно-выразительных возможностей в ткани произведения. Теоретический материал является достаточным для анализа представленных образцов различных стилей речи. Для аудиторного и самостоятельного анализа предлагаются материалы из средств массовой коммуникации разных направлений (газет, журналов, радио, телевидения), а также тексты русской классической и современной литературы – поэтические и прозаические. Основная задача книги – развить умение студентов оптимально использовать средства русского языка при устном и письменном общении в различных сферах деятельности. Материал пособия может использоваться для написания выпускных квалификационных работ иностранных студентов.
</t>
  </si>
  <si>
    <t xml:space="preserve">В монографии на основе методологии сравнительной педагогики рассмотрены состояние, тенденции развития образования в России и в мире. Сопоставительно охарактеризованы направления реформирования общего образования и высшего профессионального образования. Предложен компаративистский анализ стандартизации и диверсификации образования, гражданского, нравственного, религиозного, межнационального воспитания и обучения в общеобразовательной школе, модернизации, интерна- ционализации высших учебных заведений. Монография адресована ученым, преподавателям, бакалаврам, магистрантам, аспирантам, докто рантам, всем, кого заботит эффективное развитие образования. 
</t>
  </si>
  <si>
    <t>В монографии на основе современных установок историко-педагогической науки и сравнительной педагогики современное состояние и тенденции развития педагогической мысли и образования в России и в мире анализируются как динамичный, целостный и взаимосвязанный процесс. Представлены ведущие педагогические идеи, концепции и теории, направления реформирования общего и высшего образования. Предложены теоретические и практические ответы на вопросы, которые возникают в условиях глобализации, вследствие необходимости ретроспективного анализа перспектив модернизации и инноваций российского и мирового образования в виде стандартизации, профильного обучения, религиозного обучения, двухуровневого высшего образования, мультикультурного образования и т.д. Монография адресована научным работникам, преподавателям, бакалаврам, магистрантам, аспирантам, докторантам, всем, кого заботят судьбы отечественной педагогики, школы, кого интересует история российской и мировой школы и педагогики.</t>
  </si>
  <si>
    <t>Учебное пособие предназначено для оптимизации учебного процесса и обеспечения учебно-исследовательской работы бакалавров. Адресуется преподавателям и студентам, обучающимся по специальности «история».</t>
  </si>
  <si>
    <t xml:space="preserve">«Практикум по методике обучения географии» – новое учебно-методическое пособие, разработанное с учетом современных тенденций развития методической науки и школьного географического образования. Учебное пособие является частью УМК дисциплины «Методика обучения географии» и предназначено для организации и проведения аудиторной и самостоятельной работы студентов. Практикум соответствует ФГОС ВПО по направлению подготовки 050100 «Педагогическое образование» по профилям подготовки «География», «География и биология», «География и иностранный язык» (бакалавриат) и предназначен для студентов-бакалавров разных форм обучения и преподавателей вузов.
</t>
  </si>
  <si>
    <t xml:space="preserve">Сборник научных трудов, выпускаемый к 75-летию известного учёного и педагога, заведующего кафедрой общего языкознания МПГУ, доктора филологических наук, профессора И.Г. Добродомова, посвящен истолкованию языковых явлений, не имеющих однозначной научной интерпретации. Исследование носит многоаспектный характер: отдельные разделы книги посвящены проблемам исторической и современной русской фонетики, фонологии, морфологии, исконной и заимствованной лексики и фразеологии, лексикографии, своеобразию употребления языковых феноменов в художественных текстах, лингвотекстологии, теории и практики перевода. Материалы исследования могут быть полезны не только лингвистам, но и литературоведам, историкам и другим специалистам смежных областей знания.  </t>
  </si>
  <si>
    <t>Рабочая программа учебной дисциплины «Физическая культура» (код и направление подготовки - 050100 Педагогическое образование [для всех профилей], квалификация [степень] выпускника - бакалавр, форма обучения - очная, предназначена для студентов высших учебных заведений, а также для профессорско-преподавательского состава кафедр физического воспитания и специалистов в сфере физической культуры. Содержание программы включает в себя основополагающие  понятия и термины, необходимый минимум знаний в области физической культуры. Даны теоретическое обоснование проведения учебных занятий и их тематика, которые направлены на повышение уровня знаний, методических умений и навыков реализации изучаемой дисциплины, развитие основных и специальных качеств, а также на организацию двигательной активности студентов.</t>
  </si>
  <si>
    <t xml:space="preserve">Учебное пособие, подготовленное преподавателями кафедры общей и экспериментальной физики факультета физики и информационных технологий МПГУ, содержит около 450 вопросов и задач, ответы к ним и рисунки. К наиболее сложным задачам даны развернутые ответы. Пособие соответствует программе по специальности 032200 «Физика».
</t>
  </si>
  <si>
    <t>Учебное пособие, подготовленное преподавателями кафедры общей и экспериментальной физики факультета физики и информационных технологий МПГУ, содержит более 800 вопросов и задач, ответы к ним и рисунки. К наиболее сложным задачам даны развернутые ответы. Пособие соответствует программе по направлению 011200.62 «Физика».</t>
  </si>
  <si>
    <t xml:space="preserve">Сборник содержит статьи, посвященные современным взглядам на обучение студентов изобразительной и художественно-проектной деятельности. В статьях раскрываются новые педагогические методы и обучающие технологии, даются описания экспериментальной работы, проводимой преподавателями художественно-графических факультетов, аспирантами, доцентами, докторантами ИОСО РАО, МПГУ, МОСПИ, КГУ, МРСЭИ, МЭИ, Университета Дружбы Народов, МГТУ им. Косыгина, ЛПГУ, ОрелГАУ.
</t>
  </si>
  <si>
    <t xml:space="preserve">Настоящая монографическая работа представляет исследование проблемы градуальности в русле системных связей и отношений. Работа представляет собой анализ языковых единиц в диахронном (степени сравнения, "степени качества") и синхронном аспектах (лексика, грамматика). Монография предназначена для студентов-филологов, преподавателей вузов, аспирантов, научных работников, учителей-словесников.       </t>
  </si>
  <si>
    <t>Предлагаемое пособие содержит конспективное изложение значительной части лекционного курса алгебры, соответствующего программе по направлению подготовки 010100.62 – математика. В нем отражены темы: системы линейных уравнений, векторные пространства, линейные операторы векторных пространств, Евклидовы пространства, матрицы и определители.</t>
  </si>
  <si>
    <t>Представленная монография посвящена актуальной в социологии проблеме – анализу процессов, происходящих в сфере образования. В работе рассматривается образование специфической реальности – образовательного пространства. Этот ракурс рассмотрения позволяет автору, основываясь на социологической традиции, логически проследить взаимосвязь социального и образовательного пространства, а также исследовать эту социальную структуру в контексте качественных изменений в современном обществе, называемом «обществом риска». Теоретические положения работы подкреплены данными социологических исследований, проведенных лично автором, и вторичным анализом исследований, выполненных известными социологическими центрами.
Монография может быть интересна социологам, педагогам, а также всем тем, кто изучает теоретические и эмпирические аспекты процесса образования.</t>
  </si>
  <si>
    <t>В данной работе представлена методика обучения доказательству учащихся основной школы на базе концепции обучения школьников доказательству с использованием средств естественного вывода. Понятие доказательства адаптировано к школьному курсу математики в виде дерева - дедуктивной схемы доказательства. Разработана методика использования этих схем при обучении анализу логической структуры доказательств и построению доказательств. Приведен комплекс специальных логико-ориентированных (дедуктивных) задач и вопросов, направленных на формирование дедуктивной деятельности учащихся. Монография предназначена для студентов и преподавателей математических факультетов вузов.</t>
  </si>
  <si>
    <t>В книге собраны документальные материалы, посвященные хронологически не связанным между собой трем знаменательным датам российской истории: 70-летию событий Великой Отечественной войны, 1025-летию крещения Руси и400-летию избрания на царствование Михаила Романова. Однако, несмотря на то что эти даты наполнены разным содержанием, они тесно связаны между собой. В начале ХХ столетия, отказавшись от искони традиционной для страны многовековой формы монархического правления, отринув от себя выстраданную предками веру, народ России стал заложником мировых сил, ввергнувших страну в хаос войн и революций. В 1941–1945 гг., в годы военного лихолетья, народы России (тогда СССР) жертвенными усилиями вытянули на своих плечах и фронт, и тыл великой державы, отстояли свое право на независимое существование. Нельзя забывать о том, что уходящие и заново рожденные поколения накрепко связаны в единое жизнестойкое целое тысячами малозаметных нитей, объединяющих всех нас общим историческим опытом. Логика исторического развития заставляет нас восстановить историческую преемственность русской жизни, осознать себя продолжателями великого дела предков. Подлинная история России несет мощный импульс для роста национального самосознания народа и может оказаться практически полезной для тех, кто вырабатывает политику страны, с тем чтобы вдохновить соотечественников на многотрудные свершения во имя Родины.</t>
  </si>
  <si>
    <t>Учебное пособие освещает одну из самых актуальных проблем  изучения лексики современного немецкого языка, каковой являются вопросы заимствования. Актуальность данной проблемы обусловлена, с одной стороны, возросшей ролью англоязычного влияния на немецкий язык и, как следствие, заимствованием большого количества англицизмов, с другой – образованием новых слов из заимствованных элементов классических языков, что связано с развитием науки и техники. Пособие предназначено для студентов факультетов иностранных языков направления «лингвистика» (профили «теория и методика преподавания иностранных языков и культур», «теория и практика межкультурной коммуникации», «перевод и переводоведение»).</t>
  </si>
  <si>
    <t>Монография посвящена описанию иноязычной лексики в составе современного немецкого языка. В монографии показана проблема соотношения иноязычной и автохтонной лексики, иноязычная лексика рассмотрена в контексте заимствования и словообразования. Издание ориентировано на специалистов в области современного немецкого языка, преподавателей немецкого языка в вузах, аспирантов и студентов факультетов иностранных языков, а также на всех, кто интересуется современным немецким языком. Монография может быть использована в курсе преподавания дисциплины «Актуальные проблемы лексики изучаемого языка» направления подготовки 035700 «Лингвистика» профилей «Теория и методика преподавания иностранных языков и культур (немецкий язык)», «Теория и практика межкультурной коммуникации (немецкий язык)» и «Перевод и переводоведение (немецкий язык)».</t>
  </si>
  <si>
    <t>В учебном пособии содержится около сорока задач, в которых рассматривается движение заряженных частиц в различных электрических и магнитных полях. Во многих задачах наряду с нерелятивистским обсуждается и релятивистское движение. Пособие предназначено для преподавателей физики и для студентов физических специальностей педвузов.</t>
  </si>
  <si>
    <t>978–5–9905886–9–1</t>
  </si>
  <si>
    <t>Самооценка личных достижений студентов по дисциплине "Основы материаловедения"</t>
  </si>
  <si>
    <t>978-5-9906264-6-1</t>
  </si>
  <si>
    <t>Учебно-методическое пособие «Самооценка личностных достижений по дисциплине “Основы материаловедения”» предназначено для бакалавров педагогического образования (профиль «Технология», «Технология и информатика»).
Работа первокурсников с пособием содействует развитию компетентностей по рефлексии образовательного опыта: самоорганизации, самоконтролю и самообразованию в процессе обучения в вузе.
Основная цель данного пособия – обеспечить проведение оперативного самоконтроля результатов личностных достижений первокурсников по каждой учебной теме в рамках самостоятельной работы по предмету. Содержание и структура пособия обеспечивают закрепление теоретического
материала лекций, представленного в виде фреймов и слотов по каждой теме, вариантов тестовых заданий и таблиц для самооценки личностных достижений первокурсников, позволяющих оперативно проводить текущий самоконтроль знаний студентов и при необходимости корректировать процесс обучения.</t>
  </si>
  <si>
    <t>Шатаева О.В., Коршунова Н.Е., Никитюк В.А.</t>
  </si>
  <si>
    <t>Материал учебного пособия соответствует программе учебной дисциплины «История зарубежной литературы». Каждый раздел пособия включает вступительный комментарий, план занятия, списки обязательной и дополнительной литературы, фрагменты художественных и исследовательских текстов, вопросы и задания, способствующие анализу произведений, вопросы для самоконтроля. Пособие содержит краткий словарь-справочник основных понятий курса, итоговый тест, экзаменационные билеты, темы для рефератов, докладов и сообщений.</t>
  </si>
  <si>
    <t>В монографии анализируются исследования, на основе которых создана оригинальная и эффективная методика, с помощью которой формируется музыкально-фольклорная культура студентов, их педагогическая компетентность. Разработанные программы комплекса фольклорных дисциплин («Сольное пение», «Фольклорный ансамбль», «Народное творчество», «Методика работы с народной песней») рекомендуются для внедрения в образовательный процесс подготовки будущих педагогов дошкольного образования.</t>
  </si>
  <si>
    <t>Соболева М.Л., Алфимова А.С.</t>
  </si>
  <si>
    <t>Информационные технологии. Лабораторный практикум</t>
  </si>
  <si>
    <t>978-5-7042-2338-2</t>
  </si>
  <si>
    <t>В монографии рассматриваются вопросы, связанные с феноменами «семья», «замещающая семья», анализируются подходы к социально-психологическому сопровождению, приводится анализ существующей ситуации и результаты исследований в области сопровождения замещающих семей в Республике Марий Эл.</t>
  </si>
  <si>
    <t>Данная монография отражает результаты экспериментального исследования проведенного по академическому рисунку на художественно-графическом факультете МПГУ. Авторская методика, построенная на стыке двух аспектов и их тесной взаимосвязи, изложена подробно с упражнениями и заданиями с 1 по 3 курс.</t>
  </si>
  <si>
    <t>Степан Иванович Шешуков известен среди литературоведов и широкого круга читателей книгой «Александр Фадеев», а также     выступлениями в центральной периодической печати по вопросам теории и практики литературного процесса. В настоящем исследовании ученый анализирует состояние литературного процесса 20-х — начала 30-х годов. В книге раскрывается литературная борьба, теоретические споры и поиски отдельных литературных групп и течений того времени.В центре внимания автора находится история РАПП.</t>
  </si>
  <si>
    <t>Настоящее пособие представляет собой практикум по лингвостилистическому и предпереводческому анализу художественного текста. Пособие состоит из программы теоретического курса и  практической части, включающей два раздела прозаических текстов – фрагментов произведений британских и американских писателей и заданий по их анализу, а также тестовых и справочных материалов. Пособие содержит оригинальный теоретический и практический материал, накопленный в результате научно-методического исследования, проведенного в течение ряда лет в области профессиональной подготовки лингвистов-переводчиков на факультете иностранных языков Московского педагогического государственного университета. Пособие предназначено для студентов старших курсов факультетов иностранных языков.</t>
  </si>
  <si>
    <t>Данное пособие содержит задания по основным разделам курса «Современный русский язык. Лексикология. Фразеология. Лексикография» и предназначено для студентов филологических факультетов (с разной специализацией). Может быть рекомендовано как для семинарских (аудиторных) занятий по современному русскому языку, так и для самостоятельной работы студентов.</t>
  </si>
  <si>
    <t>Пособие «Становление советской политической системы: 1917–1941 годы» посвящено одному из самых сложных и драматичных этапов отечественной истории. В нём раскрываются основные механизмы развития советской политической системы с момента её возникновения до начала Великой Отечественной войны. Особое внимание авторы пособия уделяют неоднозначным, дискуссионным вопросам развития нашей страны в 1917–1941 гг. В частности, большое внимание уделено кризисам, которые переживал советский режим на этапе своего становления, политической борьбе внутри правящей партии. Не обойдены вниманием и такие, почти не попадающие в учебные пособия вопросы, как существовавшие альтернативы советской государственности в условиях гражданской войны. Не обойдены вниманием и такие острые, волнующие общество проблемы, как общественное развитие в период форсированной индустриализации и насильственной коллективизации.Опираясь на новейшие тенденции в историографии, пособие подробно освещает сталинские репрессии и различные точки зрения, существующие в литературе  об их причинах, размахе и последствиях. Пособие предназначено для бакалавров, обучающихся по специальности 030600.62 – история.</t>
  </si>
  <si>
    <t>Учебное пособие посвящено проблемам философии и методологии математики. В нем на материале истории математики рассматриваются проблемы становленияфилософии математики, анализируются различные подходы к пониманию математики и её развития, соотношения в математике рационального и иррационального, а также специфика математического познания, связанная с предметом, объектами и методами этой науки и пониманием в ней истины. В пособии выделен специальный раздел, в котором раскрывается взаимосвязь математики с философией, гуманитарной наукой и искусством, значимость для любого вида творчества своеобразной диффузии интеллектуального и чувственного, научного (математического) и художественного знания. Книга представляет интерес для аспирантов и магистрантов, занимающимися проблемами математики, философии и методологии науки, преподователей и студентов, для всех, кого привлекают современные философские проблемы научного познания.</t>
  </si>
  <si>
    <t>Монография рассматривает проблемы толерантности сотрудников на предприятии г. Москвы. В работе описаны теоретико-
методологические аспекты изучения категорий «толерантность», «этнос» и «организация» в классической социологии. Авторами проведён анализ современной социологической литературы по этнической толерантности и обоснование категории организация, а также изложены результаты исследования уровня этнической толерантности и рекомендации по повышению её уровня сотрудников в организации.
Монография предназначена для студентов и преподавателей вузов, широкого круга специалистов, изучающих вопрос этнической толерантности сотрудников в организациях.</t>
  </si>
  <si>
    <t xml:space="preserve">Пособие содержит теоретический и практический материал по стилистике английского языка. Предназначено для студентов факультета славянской и западноевропейской филологии МПГУ, а также всех интересующихся стилистикой языка.
</t>
  </si>
  <si>
    <t xml:space="preserve">В настоящей работе впервые представлена детерминистическая модель для количественной оценки вклада популяций в генофонд партеногенетического вида, работающая на основе данных монолокусного ПЦР-анализа и допускающая одновременный расчет по результатам ПЦР-анализа нескольких полиморфных локусов.
Реализация данной математической модели позволяет количественно определить вклад популяций в генофонд партеногенетических видов и раскрывает генетико-популяционную структуру партеновида. Полученные количественные оценки могут быть широко использованы в работе по охране редких видов позвоночных животных в целом и партеновида D. unisexualis в частности.
</t>
  </si>
  <si>
    <t>В настоящей работе впервые представлена детерминистическая модель для количественной оценки вклада популяций в генофонд
партеногенетического вида, работающая на основе данных монолокусного ПЦР-анализа и допускающая одновременный расчет по результатам ПЦР-
анализа нескольких полиморфных локусов.
Реализация данной математической модели позволяет количественно определить вклад популяций в генофонд партеногенетических видов и
раскрывает генетико-популяционную структуру партеновида. Полученные количественные оценки могут быть широко использованы в работе по охране
редких видов позвоночных животных в целом и партеновида D. unisexualis в частности.</t>
  </si>
  <si>
    <t>В работе приведены описания лабораторных работ и краткие теоретические сведения к разделу «Зубчатые передачи» учебной программы по дисциплине «Основы конструирования» машиноведческого цикла дисциплин. Тематика лабораторных работ охватывает разделы, посвященные методам нарезки зубчатых колес, определению кинематических характеристик наиболее распространенных зубчатых передач.Учебно-методические требования к порядку выполнения лабораторных работ и предъявлению отчета материалов выполнены в соответствии с Федеральным государственным образовательным стандартом по направлению «Педагогическое образование» и согласуются с программой обучения по данной дисциплине, утвержденной УМУ МПГУ.Учебно-методическое пособие предназначено для студентов факультета технологии и предпринимательства, обучающихся на бакалавров по направлениям:– педагогическое образование – 050100. Профили: «Технология»,«Технология и информатика»;– информационные системы и технологии – 230400.62. Профиль:«Информационные системы в образовании»;– инноватика – 222000.</t>
  </si>
  <si>
    <t>Данное учебное пособие предназначено для преподавателей и студентов-бакалавров биолого-химического факультета направления подготовки 050100 – Педагогическое образование. В пособии представлены темы лекционных занятий, для самостоятельного изучения, практических работ и темы для рефератов. Специально подобранные задания позволяют организовать самостоятельное изучение отдельных тем, вопросов и источников.</t>
  </si>
  <si>
    <t>В учебном пособии освещаются философские, психофизические и социально-психологические вопросы здорового образа жизни; дается системное представление о ЗОЖ в аспекте как научной дисциплины, одной из самых молодых в отечественной науке, так и в области практической деятельности. Авторским коллективом рассмотрены основополагающие вопросы жизнедеятельности человека: образ жизни, психическое и физическое здоровье, взаимоотношения с окружающими. Особое внимание уделено вопросам профилактики наркомании, токсикомании, курения и алкоголизма. Пособие адресовано студентам педагогических вузов, колледжей, может быть использовано для обучения по ряду смежных специальностей в системе дополнительного профессионального образования.</t>
  </si>
  <si>
    <t xml:space="preserve">Монография посвящена обоснованию теоретико-методологических, социальных и психолого-педагогических основ разрабатываемой с 2005 г. теории киберсоциализации человека с позиции социальной педагогики и психологии, в рамках интегративной концепции педагогики и психологии жизненного пути личности (психо-возрастной онтологии). Киберсоциализация рассмотрена как особый вид социализации человека, предложена классификация факторов киберсоциализации и намечены пути воспитания личности в информационном обществе.
Предназначена для студентов высших учебных заведений, специализирующихся в области социальной педагогики и психологии и других социальных и гуманитарных специальностей и направлений.
</t>
  </si>
  <si>
    <t>Сборник предназначен для студентов бакалавриата, обучающихся по направлению «Педагогическое образование» (профиль «Информатика»), и включает в себя рабочие программы дисциплин профильной подготовки.</t>
  </si>
  <si>
    <t>Сборник содержит материалы, раскрывающие актуальные  проблемы физической культуры и спорта, касающиеся научных и прикладных аспектов современного спорта, базовой и оздоровительно-реабилитационной физической культуры, а также вопросов совершенствования системы подготовки специалистов обозначенной сферы. Авторами поднят ряд дискуссионных вопросов, приглашающих специалистов различных отраслей к широкому обсуждению обозначенных проблем. Это прежде всего вопросы, касающиеся: формирования здорового образа жизни различных контингентов и организации здоровье-сберегающей среды в образовательных учреждений различных типов; современных подходов к организации физического воспитания   детей, подростков и студенческой молодежи; оптимизации тренировочного и восстановительных процессов в различных     видах спорта; психологического и организационно-управленческого аспектов физической культуры и спорта и др. Ответственность за научность и достоверность результатов в представленных статьях несут авторы. Адресован преподавателям, аспирантам, соискателям и студентам педагогических и физкультурных вузов, научным работникам, организаторам занятиями физической культуры и спорта.</t>
  </si>
  <si>
    <t>В монографии рассматриваются теоретико-методологические основания прогнозирования и моделирования политических процессов. В работе представлены основные методологические подходы к моделированию процессов принятия решений, методика анализа политических процессов. Особый интерес вызывает раздел методологии глобального прогнозирования.Книга предназначена для политологов, научных работников, аспирантов и студентов вузов.</t>
  </si>
  <si>
    <t>В монографии представлены различные подходы к выявлению содержания политического, истоков его формирования и особенностей развития. Авторами предпринята попытка определения данного понятия как основополагающего в политической науке. Книга предназначена для политологов, преподавателей и студентов вузов.</t>
  </si>
  <si>
    <t>В монографии излагаются теоретико-эмпирические результаты исследования структуры психолого-педагогической инноватики, проблемы психологической готовности личности к работе в условиях инновационного образовательного пространства, особенности инновационной деятельности, межличностные отношения субъектов инновационного образовательного пространства, основные направления психолого-педагогической поддержки педагогов и воспитателей дошкольных образовательных учреждений, включенных в создание и распространение новшеств. Программа формирования компонентов инновационной деятельности, тренинги развития позитивных отношений педагогов к процессу и результату введения новшеств, а также к участникам инновационного процесса могут использоваться в ходе психологического сопровождения инновационных процессов в образовательных учреждениях.</t>
  </si>
  <si>
    <t>Монография посвящена актуальным проблемам предупреждения вовлечения несовершеннолетних в совершение преступлений и антиобщественных действий. Автором исследованы такие проблемы, как особенности криминалистической характеристики вовлечения несовершеннолетних в совершение преступлений и антиобщественных действий, особенности расследования уголовных дел указанной категории, а также деятельность правоохранительных органов по предупреждению и пресечению подобных преступлений.
Книга предназначена для студентов, аспирантов, преподавателей юридических вузов и факультетов, сотрудников правоохранительных органов, а также для всех, кто интересуется проблемами противоправного поведения несовершеннолетних.</t>
  </si>
  <si>
    <t>Учебное пособие содержит дидактические материалы для организации учебной и учебно-исследовательской работы студентов, проведения мероприятий рейтингового контроля в ходе освоения дисциплины «Современная история» в составе образовательной программы бакалавриата по направлению подготовки 050100.62 — «Педагогическое образование» (профиль «История»).Адресуется студентам и преподавателям исторических факультетов высших учебных заведений.</t>
  </si>
  <si>
    <t>Учебное пособие содержит дидактические материалы для организации учебной и учебно-исследовательской работы студентов в ходе освоения дисциплины «Источниковедение Новой и Новейшей истории», осуществления рейтингового контроля уровня сформированности источниковедческой компетенции. Адресуется студентам и преподавателям исторических факультетов высших учебных заведений.</t>
  </si>
  <si>
    <t>Дисциплина «Олигофренопедагогика» является одной из основных в модуле Дисциплины по выбору студентов — «Олигофрено-педагогика», формирующей компетенции бакалавра-дефектологав обучении и воспитании детей с нарушениями интеллектуального развития. Дисциплина «Олигофренопедагогика» закладывает   теоретическую базу для изучения ряда специальных дисциплин: методов психолого-педагогической диагностики умственной отсталости, методики воспитательной работы в школе, специальных методик преподавания русского языка, математики, географии, естествознания, истории, изобразительного искусства, пения и музыки. Содержание и структура дисциплины отражают модель подготовки бакалавра-олигофренопедагога и реализуют связи с дисциплинами общего и специального психолого-педагогического цикла и цикла дисциплин, раскрывающих анатомо-физиологические основы специального (дефектологического) образования.</t>
  </si>
  <si>
    <t>В учебно-методическом пособии представлены задания по общим и частным вопросам теории и методики обучения физике для студентов бакалавриата и специалитета. Задания отличает компетентностная направленность, они носят контекстный характер и адекватны задачам, которые учитель физики решает в своей профессиональной деятельности. Пособие включает задания как открытого типа, так и закрытого. Помимо заданий в него включены тесты для проверки соответствия уровня подготовки студентов по теории и методике обучения физике требованиям ФГОС.</t>
  </si>
  <si>
    <t>Учебное пособие написано в соответствии с требованиями ФГОС ВПО по направлению «Педагогическое образование» и дополняет знания студентов по теоретической части курса «Ботаника» (систематика растений и грибов). Материал пособия может быть использован студентами как для самостоятельной работы, так и для работы в аудитории под руководством преподавателя.</t>
  </si>
  <si>
    <t>В учебном пособии подробно рассматривается второй раздел курса «Физика твердого тела» для педагогических вузов. Вместе с тем пособие ориентировано на то, чтобы помочь будущему учителю последовательно излагать идеи молекулярно-кинетической теории не только применительно к газам, но и к конденсированному состоянию. Ведущей физической и методической идеей данного раздела курса ФТТ является идея сильного взаимодействия атомов конденсированной среды и соответственно коллективного характера возникающих возмущений, в том числе упругих колебаний. Все главы заканчиваются контрольными вопросами-тестами, отдельно приведены ответы на тесты. Рекомендовано УМО по специальностям педагогического образования в качестве учебного пособия для студентов высших учебных заведений, обучающихся по специальности 050203 – физика.</t>
  </si>
  <si>
    <t>В третий выпуск серии научных трудов исторического факультета МПГУ вошли статьи преподавателей, аспирантов, докторантов, магистрантов и студентов университета, коллег из других вузов, посвященные актуальным проблемам исторической науки и социально-гуманитарного познания.Сборник предназначен для научных работников, преподавателей, студентов гуманитарных факультетов и для всех интересующихся историей.</t>
  </si>
  <si>
    <t>В монографии рассматриваются особенности развития у младших школьников с нарушением слуха таких универсальных учебных действий, как регулятивные (самоконтроль,самооценка, рефлексия), познавательные (общеучебные,логические, знаково-символические) и коммуникативные в сопоставлении с нормально слышащими детьми. Даются психолого-педагогические рекомендации по их целенаправленному формированию в процессе учебной деятельности в контексте становления ее как ведущей с позиций системно-деятельностного подхода. Книга предназначена для специалистов в области специальной педагогики и психологии, студентов дефектологических факультетов.</t>
  </si>
  <si>
    <t>В учебном пособии представлены концептуальные подходы, содержание и технологии психолого-педагогического сопровождения лиц с нарушением слуха в условиях вузовского обучения. Особое внимание уделено проблеме организации высшего образования лиц с нарушением слуха в системе их непрерывного образования, адаптации студентов к условиям образования в вузе, использования современных педагогических технологий в обучении, проведения слухоречевой реабилитации студентов с нарушением слуха. Адресовано студентам и магистрантам учреждений высшего профессионального образования, преподавателям вузов и колледжей, которые работают с лицами, имеющими нарушения слуха.</t>
  </si>
  <si>
    <t>Монография посвящена выявлению закономерностей и особенностей развития религиозной и общественно-политической мысли в странах Азии и Африки. Особое внимание уделяется эволюции религиозной мысли, отражающей сдвиги в общественном сознании, социально-экономической и политической ситуации в мире. Затрагиваются вопросы современного национализма, проблемы социальной справедливости и концепции достижения национальных целей, востребованности панидеологий.</t>
  </si>
  <si>
    <t>Учебно-методическое пособие для лекционных и практических занятий к курсу «Новая и новейшая история» (модуль «Новейшая история стран Азии и Африки») содержит перечень основных тем, предлагаемых к рассмотрению, вопросы по каждой из них, списки источников и литературы, задания для самопроверки, список экзаменационных вопросов. Пособие предназначено для подготовки бакалавров дневного, очно-заочного и заочного отделений по направлению «История», профиль «Историческая политология», а также для всех интересующихся историей стран Востока в новейшее время.</t>
  </si>
  <si>
    <t>В монографии рассмотрен процесс становления и развития ведущих педагогических терминов в России на протяжении XI -XX вв. Значимость данной монографии состоит, в первую очередь, в отсутствии изданий по этой проблематике, а представленный в книге материал позволяет по-новому взглянуть на содержание современной педагогической терминологии. В книге прослежено становление и развитие более сорока ведущих педагогических терминов с момента их возникновения до настоящего времени, показано изменение их содержания в условиях развития отечественной педагогической теории и практики. Целостный анализ всего пути развития отечественной
педагогической терминологии востребован при формировании структуры современной педагогической теории, проектировании учебных программ, учебных пособий и словарных изданий по педагогике. Монография адресована студентам, аспирантам, специалистам в сфере теории и истории педагогики и образования, практическим работникам системы образования.</t>
  </si>
  <si>
    <t>Печатается по постановлению Ученого совета факультета технологии и предпринимательства Московского педагогического государственного университета. Работа "Практикум по радиоэлектронике" подготовлена на кафедре общетехнических дисциплин.</t>
  </si>
  <si>
    <t>Монография посвященна обзору исследований терагерцовых смесителей на горячих электронах из тонких сверхпроводящих пленок NbN. В работе дан обзор исследований полосы преобразования квазиоптического смесителя на горячих электронах  с двумя каналами энергетической релаксации – фононным и диффузионным, а также стабильности и флуктуационной чувствительности приемника на основе таких смесителей. Монография охватывает большое количество оригинальных работ  (в том числе и автора монографии), посвященных исследованию терагерцовых смесителей на горячих электронах на основе тонких сверхпроводниковых пленок.Монография предназначена для студентов старших курсов, аспирантов и начинающих исследователей, работающих в области создания устройств терагерцового диапазона.</t>
  </si>
  <si>
    <t>Монография излагает материалы исследований эмоционально-нравственной сферы личности на поздних этапах онтогенеза.Книга предназначена для психологов, социальных работников,студентов, специализирующихся в областях психологии, педагогики и социологии, а также всех, интересующихся проблемами геронтопсихологии.</t>
  </si>
  <si>
    <t>Монография посвящена описанию лингвистических и экстралингвистических особенностей англоязычного конфликтного дискурса. Специфика конфликта рассматривается с позиций социолингвистики, прагмалингвистики, теории речевых актов, когнитивно-культурологической лингвистики, теории дискурса и антропологической лингвистики. Книга предназначена для ученых, занимающихся изучением конфликтного взаимодействия, вербальных и невербальных средств его реализации. Может быть использована широким кругом лиц, аспирантами и студентами, интересующимися вопросами прагматики дискурса, проблемами конфликтологии и межличностного общения.</t>
  </si>
  <si>
    <t>Монография посвящена актуальной проблеме современной физики сенсоров. Авторы подробно описали теоретическое исследование новых типов сверхпроводниковых детекторов электромагнитного излучения. Работа раскрывает три основные темы: детектор на кинетической индуктивности, флуктуации проскальзывания фазы в нанопроволоках и сверхпроводниковый однофотонный детектор на основе тонкой пленки нитрида ниобия.Монография предназначена для студентов старших курсов, аспирантов и начинающих исследователей, работающих в области сверхпроводниковой наноэлектроники.</t>
  </si>
  <si>
    <t>Настоящее пособие представляет собой свод основных правил употребления артиклей с различными типами имен существительных в зависимости от выполняемой ими синтаксической функции в предложении. Функционально-прагматический подход позволяет объяснить, почему тот или иной артикль требуется в конкретной коммуникативной ситуации.Учебное пособие предназначено для студентов и преподавателей лингвистических вузов, а также для широкого круга читателей, изучающих английский язык.</t>
  </si>
  <si>
    <t>Монография посвящена проблеме формирования культуры речи младших школьников в условиях воздействия средств массовой информации. На основании проведенного исследования разработана и научно обоснована методика формирования культуры речи младших школьников в условиях воздействия современных СМИ. Программа экспериментально проверена в системе дополнительных занятий к урокам русского языка и чтения в четвертом классе получила положительную оценку учителей-практиков.</t>
  </si>
  <si>
    <t>В монографии рассматриваются семантические и структурные особенности междометных фразеологических единиц современного английского языка, представляющие собой класс устойчивых фразеологических единиц, служащих для выражения чувств, ощущений, душевных состояний и эмоционально-волевых реакций на окружающую действительность. Цель данной работы – описать особенности употребления междометных фразеологических единиц в контексте и изучить экспрессивные свойства данных единиц.Материалы исследования могут быть использованы при подготовке лекционных и практических занятий по лексикологии, стилистике английского языка, при интерпретации художественных текстов на спецкурсах по фразеологии английского языка.</t>
  </si>
  <si>
    <t>Настоящее пособие представляет собой практикум по различным видам устного перевода с немецкого языка на русский и с русского языка на немецкий. Учебный материал тщательно отобран на основе критериев информативности, неполитизированности и неидеологизированности. Пособие скомпоновано в 17 тематических уроков. Каждый урок разбит на 6 блоков, которые содержат подготовительные и практические упражнения и задания по отработке навыков абзацно-фразового перевода на слух, перевода с листа и двустороннего перевода. Последний (шестой) блок содержит домашние задания на расширение словарного запаса переводчика по соответствующим темам. Кроме того, в некоторых уроках даются задания на отработку первичных навыков реферирования. Пособие предназначено для студентов старших курсов переводческого отделения.</t>
  </si>
  <si>
    <t>Учебник «Международные финансы» предназначен для студентов,изучающих тенденции и перспективы развития международных финансов, особенности регулирования и использования финансовых инструментов в международных финансовых отношениях.</t>
  </si>
  <si>
    <t>Объясняется использование учебного реферата в качестве формы самостоятельной работы студентов. Раскрываются технология реферирования научной литературы, правила и требования к написанию и оформлению рефератов. Указаны рекомендуемые темы рефератов по предметам психолого-педагогического цикла и приведены библиографические списки основных литературных источников.</t>
  </si>
  <si>
    <t>В монографии рассматриваются особенности реализации интенциональности, иллокутивной и прагматической функций эмоционально-оценочных средств в русском и английскомязыках. Исследованы особенности семантики эмоционально-оценочной лексики, систематизирована терминология и классификация данного языкового класса.
Материалы монографии могут быть использованы при чтении вузовских курсов и спецкурсов по психолингвистике, типологическому и сопоставительному языкознанию, лексикологии, стилистике, прагмалингвистике.</t>
  </si>
  <si>
    <t>В учебнике излагается материал по всем разделам цитологии, включая историю и современные методы изучения клеток,понятия: дифференцировка и стволовые клетки, классические представления цитологии дополнены современными данными, полученными в этой области в последнее десятилетие, разбираются проблемы патологии клетки, в частности, современные взгляды на процессы некроза, апоптоза, рассматривается биология раковых клеток. В учебнике представлена глава «Руководство к практическим занятиям по цитологии», где кратко изложен материал 18 практических занятий.Учебник предназначен для бакалавров биологических факультетов вузов и учителей биологии.</t>
  </si>
  <si>
    <t>В учебном пособии изложены теоретические и прикладные аспекты маркетинга и маркетинговых коммуникаций применительно к деятельности физкультурно-спортивных организаций. Дана характеристика важнейших составляющих современного  спортивного маркетинга: проектирования и организации производства физкультурно-спортивных услуг (по замыслу, основным параметрам, ассортименту, качеству и уровню конкурентоспособности), маркетинговых коммуникаций, ценообразования, исследования и сегментирования рынка. Учебное пособие составлено в соответствии с требованиями ФГОС ВПО по направлениям 050100.62 «Педагогическое образование» (профиль подготовки 050720.62 «Физическая культура») и 080200.68 «Менеджмент» (магистерская программа «Спортивный менеджмент»). Актуальность содержания данного издания связана с введением в учебный план новых учебных дисциплин подготовки бакалавров («Менеджмент и маркетинг физкультурно-спортивной организации» и «Маркетинговые коммуникации в сфере физической культуры и спорта») и магистров («Маркетинг и маркетинговые коммуникации в деятельности физкультурно-спортивных организаций»).Пособие предназначено для студентов, аспирантов и преподавателей вузов и факультетов физической культуры, спортивных маркетологов и руководителей физкультурно-спортивных организаций.</t>
  </si>
  <si>
    <t>В учебном пособии изложены теоретические и прикладные аспекты маркетинга и маркетинговых коммуникаций применительно к деятельности физкультурно-спортивных организаций. Дана характеристика важнейших составляющих современного спортивного маркетинга: проектирования и организации производства физкультурно-спортивных услуг (по замыслу, основным параметрам, ассортименту, качеству и уровню конкурентоспособности), маркетинговых коммуникаций, ценообразования, исследования и сегментирования рынка. Учебное пособие составлено в соответствии с требованиями ФГОС ВПО по направлениям 050100.62 «Педагогическое образование» (профиль подготовки 050720.62 «Физическая культура») и 080200.68 «Менеджмент» (магистерская программа «Спортивный менеджмент»). Актуальность содержания данного издания связана с введением в учебный план новых учебных дисциплин подготовки бакалавров («Менеджмент и маркетинг физкультурно-спортивной организации» и «Маркетинговые коммуникации в сфере физической культуры и спорта») и магистров («Маркетинг и маркетинговые коммуникации в деятельности физкультурно-спортивных организаций»).Пособие предназначено для студентов, аспирантов и преподавателей вузов и факультетов физической культуры, спортивных маркетологов и руководителей физкультурно-спортивных организаций.</t>
  </si>
  <si>
    <t>В издании изложены методологические основы маркетинговых исследований в сфере физической культуры и спорта, рассмотрены методы и процедуры сбора, математико-статистической обработки и анализа маркетинговой информации, приведено большое количество примеров из спортивной практики.Учебное пособие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050100 «Педагогическое образование» (профиль подготовки 050720.62 «Физическая культура», квалификация (степень) выпускника – бакалавр). Актуальность содержания пособия связана с введением в учебный план новых учебных дисциплин: «Теория и практика маркетинговых исследований», «Основы математической обработки информации» и «Статистика в физической культуре и спорте».Пособие предназначено для студентов, аспирантов и преподавателей вузов и факультетов физической культуры, спортивных маркетологов, а также других специалистов, занимающихся научными исследованиями в данной области.</t>
  </si>
  <si>
    <t>Дисциплина «Стилистика английского языка» входит в федеральный компонент цикла дисциплин предметной подготовки по специальности 033200.32 – Иностранный язык с дополнительной специальностью «Иностранный язык» и является обязательной для изучения. Учебная программа составлена в соответствии с требованиями Государственного образовательного стандарта высшего профессионального образования.</t>
  </si>
  <si>
    <t>Данная монография посвящена актуальной проблеме:формированию эмоционально-положительного отношения
будущих учителей музыки к обучению хоровому пению. В ней рассматриваются теоретические и практические аспекты работы хормейстера с учебным хором. Работа адресована руководителям учебных хоров высших и средних специальных учебных заведений.</t>
  </si>
  <si>
    <t>В монографии рассматривается понятие «функциональный стиль» в отечественной и зарубежной лингвистике, разграничиваются понятия «регистровый стиль» и «социально-профессиональный стиль», описываются единицы диалогической речи, демонстрируется членение социально-профессиональных стилей по речевым регистрам в диалогах произведений художественной литературы, описываются их структурные и лексико-семантические особенности, устанавливается зависимость использования того или иного регистрового стиля от цели вступления говорящих в диалог. На примере диалогов публицистических текстов рассматривается употребление речевых регистров в разных социально профессиональных стилях, отраженных в газетной и журнальной публицистике.
Предназначена для студентов филологических факультетов; широкого круга лиц, изучающих английский язык; специалистов, занимающихся изучением стилистических разновидностей языка.</t>
  </si>
  <si>
    <t xml:space="preserve">В романе «Герр Вольф» — Гитлер в переломнейший момент его судьбы — в момент наступления немцев на Кавказ и Сталинград. Действие разворачивается от прибытия фюрера 16 июля   сорок второго года в ставку «Вервольф» близ Винницы для личного руководства операцией «Блау» — до первых чисел февраля сорок третьего — тотальной капитуляции армии Паулюса. От момента эйфории и космических надежд — до полного крушения иллюзий и жесточайшего разочарования. Впервые в художественной литературе — Сталинградская
битва и битва за Кавказ — глазами Гитлера и германского генералитета.
</t>
  </si>
  <si>
    <t>В сборник включены результаты научных исследований специалистов в областях философии, культурологии, истории, социологии, политологии, экономики, менеджмента, права, педагогики, психологии, методики обучения.
Раздел «Социология» интегрирует исследования профессиональных социологов и студентов, обучающихся по направлению «Социология». Сборник предназначен для научных и практических работников, аспирантов, магистрантов, студентов, бакалавров гуманитарных факультетов.</t>
  </si>
  <si>
    <t>В сборник включены результаты научных исследований специалистов в областях истории, экономики, права, социологии, политологии, философии, культурологии, педагогики, психологии, методики обучения. Сборник предназначен для научных и практических работников, аспирантов, магистрантов и студентов гуманитарных факультетов.</t>
  </si>
  <si>
    <t>Книга посвящена исследованию системы наместнических титулов, сложившейся в России в тот период, когда должность наместника как представителя власти великого князя на местах была упразднена и наместничество приобрело принципиально новое значение.В работе показана связь системы наместнических титулов с иными, подобными ей системами, регулировавшими социально-служебное положение представителей высшего российского общества (с чинами, должностями, местническим статусом и пр.) Автор анализирует правила функционирования титульно-наместнической системы в периоды господства местничества и в эпоху становления служебныхпринципов абсолютистского государства.</t>
  </si>
  <si>
    <t>Автор учебного пособия пытается восполнить пробел, который существует в обосновании путей психологического воздействия и условий сопровождения эмоционального развития подростков. Собранные материалы знакомят студентов с системным подходом к анализу эмоциональной сферы человека и расширяют представление о личностных механизмах эмоциональной регуляции. Предлагаются для внедрения программы, ориентированные на освоение подростками навыков эмоциональной регуляции в условиях образовательного процесса.Предназначено студентам педагогических вузов, но будет интересно учителям, воспитателям, школьным психологам, социальным педагогам, а также широкому кругу специалистов, занимающихся проблемами практической психологии.</t>
  </si>
  <si>
    <t>Учебное пособие посвящено использованию в обучении биологии знаково-символической наглядности. Рассмотрена сущность знаков и символов, определена их дидактическая роль; обоснованы принципы создания средств схематической изобразительной наглядности; приведены пиктограммы и идеограммы по основным темам раздела «Животные» школьного курса биологии с кратким содержанием заключенной в них информации. В пособии разработана методика применения пиктограмм и идеограмм для формирования и развития у учащихся биологических понятий, предложен вариант организации учебного процесса по биологии, основанного на использовании в обучении знаков и символов. Учебное пособие адресовано студентам университетов, обучающимся по программам педагогического образования, и направлено на формирование готовности к использованию знаково-символической наглядности в обучении биологии, разработке и применению опорных сигналов и опорных конспектов для решения культурно-просветительских задач и образовательной деятельности по биологии в соответствии с профилем в учреждениях общего среднего образования.</t>
  </si>
  <si>
    <t>Данная монография посвящена вопросу о состоянии правовой науки и юридического образования в России во второй половине XIX в., в частности правотворческой и общественно-политической деятельности Юридического Общества, состоящего при Императорском Московском Университете.Автором анализируется роль и значение Московского юридического общества в развитии отечественной юридической науки и практики, а также общественной жизни пореформенной России.Монография предназначена широкому кругу читателей, включая преподавателей, студентов педагогических вузов и всем интересующимся историей развития отечественной правовой мысли.</t>
  </si>
  <si>
    <t>В настоящее время в контекстах разных исследований концепция психической депривации рассматривается с различных точек зрения; существует множество трактовок понятия «депривация», так же как и подходов к построению психокоррекционных программ. Безусловно, анализ содержания современных интерпретаций понятия «депривация» является актуальной задачей исследования. Особый интерес представляет анализ результатов исследований по проблеме депривации, который показывает, что последствия депривации осложняют социализацию и социальную адаптацию ребенка в обществе, при этом ребенок теряет присущую его возрасту физическую и психическую активность.</t>
  </si>
  <si>
    <t>В монографии рассматривается влияние решений КПСС и Советского правительства, принятых на сентябрьском (1953 г.) Пленуме ЦК КПСС, ХХ съезде и других решений партии, направленных на активизацию советских людей в деле развития экономики, социалистической демократии, подъема трудовой активности, патриотизма, проявленных во второй половине 50-х гг. ХХ в.Книга рассчитана на преподавателей, студентов, всех, кто интересуется советской историей, периодом, названным многими авторами «оттепелью».</t>
  </si>
  <si>
    <t>В монографии представлены теоретические основы построения методической системы подготовки учителя физики в рамках посдипломного образования выпускников технических вузов. Дан анализ современной теории и практики подготовки специалистов в постдипломный период с учетом особенностей обучения взрослых и опорой на компетентностный подход. Описана структурная модель содержания учебной деятельности специалистов, определены принципы отбора содержания курса «Теория и методика обучения физике» в соответствии с требованиями к уровню подготовки современного учителя физики. Автор также предлагает систему заданий для педагогов в соответствии с требованиями Федерального государственного общеобразовательного стандарта нового поколения, конкретные примеры реализации идеи использования методической системы подготовки учителя в период постдипломного образования. Книга предназначена для исследователей, педагогов,руководителей общеобразовательных учреждений и всех, кто интересуется проблемами подготовки учителя современной школы.</t>
  </si>
  <si>
    <t>Учебное пособие по лексике, грамматике и разговорной практике предназначено для иностранных учащихся начального этапа изучения русского языка (элементарного и частично базового сертификационных уровней).
Пособие может быть использовано при самостоятельном изучении русского языка и при обучении под руководством преподавателя.</t>
  </si>
  <si>
    <t>В данном учебном пособии представлены пути реализации эстетического воспитания учащихся на уроках математики в средней школе. Пособие адресовано не только преподавателям математики, школьникам и студентам педагогических вузов, но и несравненно более широкому кругу читателей, размышляющих или желающих поразмыслить над проблемами общего и специфического в различных областях человеческого знания. На простых примерах показано, что единое восприятие мира, казалось бы, безнадежно утраченное с возникновением узкоспециализированных областей науки и искусства, в действительности обрело лишь новую форму: за внешним различием кроются по существу тождественные структуры и понятия.</t>
  </si>
  <si>
    <t>В монографии анализируется феномен жизнестойкости личности с точки зрения интегральной индивидуальности. На основании данных социологических, психологических исследований рассматривается роль социокультурных условий становления личностных структур, являющихся определяющими факторами жизнестойкости. Обсуждается значимость таких предпосылок развития и проявления жизнестойкости, как индивидуально-
типологические свойства личности, социально-психологические навыки и общие способности.</t>
  </si>
  <si>
    <t>В монографии представлено комплексное описание просодических характеристик современной британской публичнойречи. Просодия как органическая часть строя звучащего риторического дискурса рассматривается во взаимодействии с лексико-грамматическими средствами и с учетом социокультурного контекста.Монография адресуется всем, кто интересуется проблемами фонетики, фоностилистики, риторики, теории текста, прагмалингвистики, лингвокультурологии. Книга может быть полезна и тем читателям, которые хотят овладеть мастерством публичной речи.</t>
  </si>
  <si>
    <t>Монография посвящена изучению специфических черт геохимии ландшафтов острова Кунашир и выявлению факторов, их определяющих.Методологической основой проведенных исследований являлись фундаментальные теоретические и практические положения учения о геохимии ландшафта как области географической науки, изучающей взаимосвязи и взаимовлияние процессов миграции и трансформации
вещества в верхних частях земной коры. Полученные аналитические данные обрабатывались методом математической статистики с использованием компьютерных программ.Данные о геохимии ландшафтов острова Кунашир могут служить для оценки эколого-геохимического состояния Южной группы Курильских островов и быть рекомендованы для оптимизации мониторинга территории указанных островов и государственного заповедника «Курильский».</t>
  </si>
  <si>
    <t>Учебное пособие написано в соответствии с ПрООП Федерального образовательного стандарта высшего профессионального образования. В пособии представлены необходимые будущим педагогам сведения по основам медицинских знаний, необходимые для формирования профессиональных компетенций в области сохранения и укрепления здоровья учащихся образовательных учреждений во время учебного процесса и во внеурочной
деятельности. Особое внимание уделяется методам оказания первой помощи в ситуациях, угрожающих здоровью детей: неотложных состояниях при заболеваниях внутренних органов, инфекционных заболеваниях, а также мерам профилактики инфекционных и хронических заболеваний. Материалы, представленные в учебном пособии, могут быть использованы студентами в процессе обучения, а такжев дальнейшей практической работе педагогов.</t>
  </si>
  <si>
    <t xml:space="preserve">Учебное пособие подготовлено на кафедре алгебры МПГУ и адресовано студентам старших курсов и аспирантам математических факультетов университетов и педвузов. Затрагиваемые в нем вопросы не требуют специальных знаний, выходящих за рамки базового курса алгебры, и составляют базис для дальнейшего изучения абелевых групп.Издание подготовлено при поддержке ФЦП «Научные и научно-педагогические кадры инновационной России» на 2009–2013 годы. </t>
  </si>
  <si>
    <t>Монография знакомит читателей с историей внутришкольного управления в России, содержит обобщение накопленного в педагогической науке теоретико-методологического материала по проблемам управления школой и описание исторических событий, сопутствующих зарождению, становлению и развитию методологии, теории и практики внутришкольного управления.Издание предназначено для руководителей и учителей школ, аспирантов и соискателей, преподавателей системы повышения квалификации и профессиональной переподготовки работников образования.</t>
  </si>
  <si>
    <t>Книга представляет собой собрание цитат. Вниманию читателя предлагаются афоризмы, изречения, суждения и мнения, касающиеся проблем исполнения и преподавания музыки. Одновременно затрагиваются и другие вопросы, так или иначе сопрягающиеся с основной проблематикой книги. Среди авторов цитат, наряду с музыкантами, можно встретить представителей других творческих специальностей, чьи суждения и мнения могут быть небезынтересными для читателя.Книга адресована музыкантам различных специальностей — педагогам, исполнителям, учащимся, а также всем тем, кто так или иначе сопричастен к музыкальной культуре в широком толковании этого понятия. Материалы книги предназначены для использования в музыкальном учебно-образовательном процессе.Составитель настоящего издания проф. Г. М. Цыпин — автор ряда трудов по проблемам музыкальной педагогики, психологии и исполнительства.</t>
  </si>
  <si>
    <t>Предлагаемое пособие «Классическая астрономия» представляет собой первую часть курса по общей астрономии и предназначено для студентов педагогических вузов, изучающих астрономию по учебным планам бакалавриата и магистратуры физической и математической специальностей. Пособие содержит все основные сведения из классических разделов астрономии, а также элементы теории запуска искусственных небесных тел.В книге изложены основы астрометрии и небесной механики, показаны принципы современных практических и теоретических методов изучения видимого положения и пространственного движения небесных тел и их систем.</t>
  </si>
  <si>
    <t>Монография написана в соответствии с требованиями Федерального государственного образовательного стандарта начального общего образования второго поколения и концепцией комплекта «Перспективная начальная школа».Монография предназначена для преподавателей методики обучения математике педагогических вузов, методистов и учителей начальных классов, обучающих детей по учебно-методическому комплекту «Перспективная начальная школа», а также может быть полезна студентам педагогических вузов и колледжей.</t>
  </si>
  <si>
    <t>В рабочей тетради для каждой лабораторной работы сформулированы цели и учебные задачи проведения лабораторных исследований, приведены необходимые схемы, рисунки и справочный материал, представлены протоколы отчетов по лабораторным работам, которые позволяют четко организовать самостоятельную работу первокурсников при подготовке к лабораторной работе, способствуют ее успешному выполнению, оформлению отчета и написанию выводов по результатам проделанной работы.Основная цель рабочей тетради – закрепление основ теоретических знаний и практических умений по изучаемой дисциплине, а также    развитие творческих способностей студентов в процессе обучения.</t>
  </si>
  <si>
    <t>В монографии В.Н. Чечелевой впервые предпринят многоаспектный анализ философско-эстетической концепции Т.Л. Пикока в контексте восприятия античности в Англии XIX века, который включает исследование рецепции античности в эстетических трудах и романном творчестве английского писателя. Особое внимание в работе уделено таким аспектам художественного освоения античности в творчестве Т.Л.Пикока, как традиция античных жанров, античность в системе персонажей, роль античных аллюзий, поэтика цитирования античных текстов, поэтика эпиграфов, роль авторского комментария в романах писателя. Материалы работы могут быть использованы в курсах лекций по истории западноевропейской литературы, специальных курсах и семинарах по истории английской литературы.Книга предназначена для преподавателей, студентов гуманитарных факультетов, для широкого круга читателей, интересующихся литературой.</t>
  </si>
  <si>
    <t>В учебном пособии представлены материалы по арифметике (четность, делимость), логике, простейшим алгоритмам, теории информации, наглядной геометрии и многое другое.Пособие предназначено для студентов математических специальностей педагогических университетов и институтов, учителей математики, а также для руководителей математических кружков.Материалы пособия можно использовать для организации работы математических кружков, факультативов.Печатается по решению Ученого совета математического факультета Московского педагогического государственногоь университета.</t>
  </si>
  <si>
    <t>Монография посвящена обзору исследований влияния эффектов электронного беспорядка на электрон-фотонное взаимодействие в металлах, сверхпроводниках, полупроводниках а также в различных низкоразмерных структурах. Актуальность поднятых в монографии вопросов определяется интенсивным развитием нанотехнологий, созданием новых наноструктурированных материалов и уникальных наноэлементов для электроники и фотоники. Упругое электронное рассеяние на границах наноструктур качественно меняет взаимодействие электронов с фотонами, что безусловно, должно учитываться при проэктировании соответствующей элементгой базы. Прикладная часть работы посвящена контролируемой модификации электронных процессов для оптимизации новых наносенсоров на основе электронного разогрева в сверхпроводниковых и полупроводниковых структурах.  Монография предназначена для студентов старших курсов, аспирантов и начинающих следователей, работающих в области сверхпроводниковой наноэлектроники.</t>
  </si>
  <si>
    <t>Пособие посвящено важному этапу новейшей отечественной истории. В нем разбираются сложные дискуссионные вопросы возникновения и развития в России советской цивилизации. При этом советский этап рассматривается как органическая часть всей российской истории, а СССР – как историческая форма существования нашей страны. Опираясь на новейшие тенденции в историографии, курс лекций подробно освещает такие темы, как причины победы большевиков в революции 1917 г. и гражданской войне 1918–1922 гг., строительство социалистического общества в 1920–1930-х годах, обретения и потери на этом пути.
Пособие предназначено для бакалавров, обучающихся по специальности 050100.62 «Педагогическое образование» (профиль «История»).</t>
  </si>
  <si>
    <t>Пособие содержит тестовые задания и вопросы к коллоквиумам, которые могут быть использованы при изучении различных аспектов зоологии позвоночных. Базовая часть заданий разработана для контроля знаний студентов, обучающихся на втором этапе дисциплины «Зоология» на основе учебника для студентов биологических факультетов педагогических университетов (Константинов В. М., Наумов С. П., Шаталова С. П. Зоология позвоночных. – М. Академия, 2011).Приведенные тестовые задания касаются вопросов зоогеографии наземных позвоночных и могут быть использованы при изучении части дисциплины «Биогеография», а также в дисциплине «География животных», читаемом на географическом факультете. Тестовые задания охватывают все разделы программы и касаются всех основных тем изучаемой дисциплины: общая характеристика класса (группы); особенности внешнего и внутреннего строения; систематика, экология и распространение; филогения группы. Вопросы к коллоквиумам относятся к трем отдельным темам, посвященным рыбам, амфибиям и рептилиям, а также птицам и млекопитающим. Пособие предназначено дляпреподавателей и студентов                                                                                                                     биологических и географических факультетов педагогических университетов.</t>
  </si>
  <si>
    <t>В пособии изложен учебный материал практической направленности по дисциплине «Информационные технологии в науке и образовании». Рассматриваются вопросы, связанные с использованием современных информационных технологий в науке и образовании.
В пособии дается полное описание заданий практических (лабораторных) работ, ориентированных на изучение процесса отбора,
разработки и реализации дидактического, методического и учебного материала с использованием информационных технологий.
Пособие по учебной дисциплине «Информационные технологии в науке и образовании» предназначено для магистрантов, обучающихся по направлениям 050100.68 «Педагогическое образование» (магистерская программа «Математика и информационные технологии»), 010100.68 «Математика» (магистерские программы «Алгебра», «Геометрия и топология», «Математический анализ»), а также для педагогических работников в рамках повышения квалификации в области ИКТ.</t>
  </si>
  <si>
    <t>В учебнике излагаются основы теории музыкального образования, осуществляемого в учреждениях общеобразовательного типа. Теория музыкального образования рассматривается как учебный предмет, раскрывающий сущность данной области педагогической науки. Специальное внимание уделяется музыкальному искусству в образовательном процессе, личности ребенка в музыкально-образовательной системе, основным компонентам музыкального образования, личности и деятельности педагога-музыканта. Все разделы пособия представлены в совокупности с учебными заданиями и перечнем рекомендуемой литературы для студентов с целью развития у них профессионального мышления, формирования личностной позиции, творческого отношения к изучаемым проблемам. Учебник адресован студентам, аспирантам, учителям музыки,
педагогам-музыкантам в системе дополнительного образования, преподавателям высших и средних профессиональных учебных заведений музыкально-педагогической направленности, всем, кто интересуется проблемами музыкального образования.</t>
  </si>
  <si>
    <t>Учебное пособие содержит материалы по устной практике немецкого языка. Структура пособия подчинена следующим темам: «Традиции и обычаи Германии», «Конфессии Германии», «Система образования» и «Молодежная субкультура». В каждой части представлены оригинальные тексты, задания к ним и упражнения по темам.Тексты заимствованы из аутентичных публицистических изданий, освещающих различные аспекты изучаемой тематики, и подвергнуты некоторым сокращениям и незначительным изменениям.Пособие предназначено для студентов 4 курса факультетов иностранных языков, оно может использоваться также всеми, кто хотел бы совершенствовать свои навыки владения немецким языком и углубить свои знания о стране изучаемого языка.</t>
  </si>
  <si>
    <t>Это издание, несомненно, будет полезным для студентов, магистрантов, аспирантов, преподавателей и всех интересующихся историей математики. Книга может быть использована в качестве дополнительного материала по предмету «История математики».</t>
  </si>
  <si>
    <t>В данном пособии детально рассматриваются особенности кинетики растворения оксидов кобальта в кислых средах, адсорбция оксидов кобальта, причины возникновения двойного электрического слоя на границе оксид/электролит. Широко применяют кислотноосновные и электрохимические модели для описания процессов растворения оксидов. Осуществлен поиск неформальных путей определения последовательных стадий сложных механизмов растворения, позволивших проводить сравнение теоретических результатов с экспериментальными кинетическими закономерностями. Пособие предназначено для бакалавров биолого-химических специальностей.</t>
  </si>
  <si>
    <t>В учебно-методическом пособии получают свою реализацию содержательные, организационно-методические и технологические компоненты предметного поля учебной дисциплины «Логопедия» (раздел «Дизартрия»). Содержание пособия ориентировано на формирование широкого спектра профессиональных компетенций у студентов бакалавриата. Адресовано преподавателям, студентам бакалавриата и магистратуры, аспирантам высших учебных заведений (направление «Специальное (дефектологическое) образование»).</t>
  </si>
  <si>
    <t>В монографии изложены математические основы нового подхода в современной теории гравитационного поля, основанного на систематическом использовании геометрически обобщенных постримановых пространств, а также на необходимом существовании в природе скалярного поля Дезера−Дирака, имеющего такой же фундаментальный статус, как и метрика.</t>
  </si>
  <si>
    <t>В данной монографии, посвященной разработке методики реализации практической направленности как специфического принципа обучения географии, представлена сущностная характеристика категории «практическая направленность школьной географии», обоснована методическая модель реализации данного принципа, подробно раскрыты методические условия усиления практической направленности географического образования.В публикации рассматриваются не только научно-методические основы содержания принципа практической направленности школьной географии, но и представлены материалы, обеспечивающие подготовку будущего учителя географии.Настоящая работа рассчитана на педагогов школ, преподавателей, слушателей курсов повышения квалификации, студентов педвузов, сотрудников методических служб.</t>
  </si>
  <si>
    <t>Пособие содержит тестовые задания и контрольные вопросы, разработанные для курса «Зоология беспозвоночных» на основе базового учебника для студентов биологических факультетов педагогических университетов. Вопросы и задания охватывают все разделы программы учебного курса и касаются всех основных тем изучаемого предмета. Для каждой группы беспозвоночных необходимо знание общей характеристики группы; особенностей внешнего и внутреннего строения; систематики, экологии и распространения. Задания рассчитаны прежде всего на использование в качестве тестов при проверке знаний студентов перед началом практических занятий. Пособие может быть использовано и самими студентами при подготовке к лабораторным работам и семинарским занятиям, к коллоквиумам и зачетам по курсу зоологии беспозвоночных.</t>
  </si>
  <si>
    <t>В учебном пособии раскрываются основные механизмы развития советской политической системы в годы Великой Отечественной войны с фашистскими оккупантами и в последующие, заключительные десятилетия советской истории. На широком социально-экономическом фоне раскрываются сложные вопросы эволюции советской политической системы. Не обойдены молчанием и сложные, дискуссионные вопросы, связанные с борьбой за власть в высших эшелонах партийной и государственной бюрократии. Опираясь на новейшие тенденции в историографии, авторы обстоятельно прослеживают развитие коммунистической идеологии, в рассматриваемый период неоднократно менявшей свой облик, освещаются процессы ее омертвления, а также размах и последствия этого.</t>
  </si>
  <si>
    <t xml:space="preserve">Учебное пособие посвящено военной истории России с момента начала становления ее государственности до конца XIX века – времени наивысшего военно-политического могущества Российской империи. На основе широкого круга источников и имеющейся научной  литературы авторы анализируют исторический опыт военного строительства в России, а также влияние войн на процессы формирования  и развития Российского государства. Проблемное изложение богатого фактического материала позволяет дать многостороннюю оценку  событиям отечественной военной истории.Книга адресована студентам исторических факультетов высших учебных заведений и всем интересующимся историей России. </t>
  </si>
  <si>
    <t>В учебном пособии дается понятие о нормальном и отклоняющемся развитии, раскрываются факторы психического развития человека, варианты психического дизонтогенеза, основные понятия общей психопатологии, изучаемые студентами в рамках дисциплины «Психопатология». Пособие разработано с целью подготовки высококвалифицированных специалистов, использующих в своей профессиональной деятельности и работе знания по психопатологии и психиатрии детского возраста. Предназначено для врачей, преподавателей и студентов высших учебных заведений психологических, педагогических и медицинских специальностей.</t>
  </si>
  <si>
    <t>В монографии рассмотрены правовые и теоретические вопросы обеспечения в уголовном судопроизводстве прав и законных интересов несовершеннолетних потерпевших. При этом основное внимание обращено на сущность и содержание уголовно-процессуальных гарантий и механизма обеспечения реализации прав и законных интересов подростков, пострадавших от преступлений, на стадиях возбуждения уголовного дела и предварительного расследования. Данная работа предназначена для студентов, аспирантов, преподавателей высших учебных заведений юридического профиля, а также для практических работников, реализующих свои полномочия в сфере уголовного судопроизводства.</t>
  </si>
  <si>
    <t>Настоящее учебное пособие представляет первую книгу (из трех), включающую обновленное содержание, охватывающее все основные классы ациклических углеводородов алфатического ряда. Книга содержит современные данные по номенклатуре и изомерии, электронному строению, включая квантово-химические представления, по способам получения и характерным химическим свойствам органических соединений, а также иллюстрации биологической роли производных органических веществ соответствующего класса. Особое внимание уделено современным теоретическим представлениям в органической химии, взаимосвязи строения соединений с реакционной способностью, а также механизмам реакций, объясняющим особенности химического поведения. Методическое оформление пособия служит целям оптимизации учебного процесса и повышения
его эффективности.Издание предназначено для студентов биолого-химических факультетов педагогических вузов, включая бакалавриат биологохимического и биологического направлений, и представляет собой современное учебное пособие по курсу «Органическая химия» как одного из базовых предметов естественного цикла наук, стоящего в ряду профилирующих дисциплин в специальной подготовке учителей биологии в средней школе.</t>
  </si>
  <si>
    <t>Данное издание представляет собой вторую книгу учебного пособия по курсу «Органическая химия» и охватывает основные классы функциональных (часть III) и гетерофункциональных (часть IV) производных углеводородов алифатического ряда. Книга содержит современные данные по номенклатуре и изомерии, электронному строению, способам получения и характерным химическим свойствам функциональных производных алифатического ряда. Подчеркивается взаимосвязь между строением органических соединений, их реакционной способностью и химическими свойствами. Значительное внимание уделяется механизмам реакций, объясняющим особенности химического поведения. Изложение материала сопровождается иллюстрациями биологической роли органических веществ соответствующего класса.Пособие предназначено для студентов биолого-химических факультетов педагогических вузов, включая бакалавриат биолого-химического и биологического направлений.</t>
  </si>
  <si>
    <t>Данное издание представляет собой V и VI части учебного пособия по курсу «Органическая химия». Оно охватывает соединения циклического ряда и включает современные данные по номенклату-ре и изомерии, электронному строению, способам получения и характерным химическим свойствам класса алициклических углеводоро-дов (циклоалканы), ароматических соединений, включая ряды бензола, полиядерных ароматических углеводородов с изолированными и конденсированными ядрами, а также гетероциклических соединений с одним или более гетероатомами в цикле. Свойства рассматриваются в тесной взаимосвязи со строением органических соединений. Значительное внимание уделяется механизмам реакций, объясняющим особенности химического поведения. Изложение материала сопровождается иллюстрациями биологической роли органических веществ соответствующего класса. В конце каждого раздела приведен список вопросов и заданий для повторения и закрепления материала. Издание предназначено для студентов биолого-химических факультетов педагогических вузов, включая бакалавриат биологохимического и биологического направлений.</t>
  </si>
  <si>
    <t>Учебное пособие предназначено для студентов филологических и лингвистических факультетов, а также других гуманитарных факультетов университетов и педагогических институтов (в том числе вечерней и заочной форм обучения) и содержит элементарный курс латинского языка, на изучение которого учебными программами отводится ограниченное количество часов. В пособии компактно и при этом в полном объеме представлен грамматический материал, который закрепляется при выполнении поурочных упражнений, тестовых заданий, снабженных ключами, переводов связных текстов и отдельных предложений из сочинений классиков античной литературы,запоминании приводимых в каждом разделе слов «лексического минимума» и латинских крылатых выражений. Большое количество разноуровневых заданий позволяет использовать пособие как для студентов бакалавриата, так и для магистрантов и аспирантов, а также для самостоятельного изучения.</t>
  </si>
  <si>
    <t>В пособии рассматриваются основы работы с векторной графикой в программе CorelDRAW. Благодаря богатому иллюстративному материалу, примерам, специальным пошаговым инструкциям и тренировочным упражнениям данное учебно-методическое пособие значительно облегчит усвоение материала и овладение способами создания графических работ с помощью компьютера даже начинающим. В тексте даны разнообразные полезные советы, выделенные рамкой для быстрого поиска.Учебное пособие может использоваться для самостоятельного изучения материала и практической отработки умений и навыков создания графических изображений на компьютере всеми желающими. Автор надеется, что настоящее пособие поможет быстрее освоить компьютерную графику и позволит использовать ее возможности в графической и творческой деятельности.</t>
  </si>
  <si>
    <t>Учебное пособие, подготовленное ведущими преподавателями МПГУ И. А. Дворецкой и Н. В. Симоновой, включает фрагменты источников по истории Христианской Церкви в эпоху Высокого Средневековья. Тексты подобраны по тематическому принципу и сопровождаются вступительными очерками об авторах и эпохе, а также научными комментариями.Пособие может быть использовано при организации учебного процесса бакалавров и магистров по направлениям подготовки 050100.62 – педагогическое образование (профиль «История») и 030600.62 – история (профиль «Историческая политология»).</t>
  </si>
  <si>
    <t>В монографии заведующего кафедрой Московского педагогического государственного университета, доктора педагогических наук, профессора, члена-корреспондента РАО, лауреата премии Правительства Российской Федерации в области образования А. Н. Джуринского рассмотрены генезис и современное состояние сравнительной педагогики как одной из важных отраслей педагогического знания. Дан анализ теоретико-методологических основ сравнительной педагогики. Сопоставительно представлены тенденции развития педагогической мысли в России и в мире. Охарактеризованы основные педагогические идеи, концепции и теории. Предложены педагогические ответы на вопросы, которые возникают в условиях глобализации, вызовов мультикультурализма. Монография адресована ученым, преподавателям, бакалаврам, магистрантам, аспирантам, докторантам, всем,кого заботят судьбы отечественной педагогики школы, кого интересует развитие образования и педагогической мысли в современном мире.</t>
  </si>
  <si>
    <t xml:space="preserve">В монографии члена-корреспондента Российской Академии образования, доктора педагогических наук, профессора МПГУ анализируются методологические вопросы истории педагогики и сравнительной педагогики: объекты и предметы исследования, цели, задачи, функции, социокультурные и философские подходы, понятийно-терминологический аппарат, методы исследования, взаимосвязи с другими науками и др. Монография адресована исследователям, преподавателям, студентам, всем работникам образования. </t>
  </si>
  <si>
    <t xml:space="preserve">В книге показаны основные проблемы и тенденции развития высшего педагогического образования в области подготовки учителя начальных классов. Монография выполнена профессорско-преподавательским коллективом кафедры педагогики начального обучения факультета начальных классов Московского педагогического государственного университета. В ней представлены результаты новейших научных исследований в области подготовки современного учителя  начальных классов, прошедшие апробацию в процессе научных семинаров, конференций, а также опытно-экспериментальной работы. Книга адресована работникам педагогических вузов и научным работникам.
</t>
  </si>
  <si>
    <t>Рассекреченные в постсоветский период материалы информационной службы ВЧК–ГПУ–ОГПУ, или иными словами «документы Лубянки», свидетельствуют о том, как на огромной территории СССР достаточно сложно шло становление советской власти. Несмотря на принимавшиеся советским руководством меры, протестное движение в стране, спустя десятилетия после октября 1917 г., оставалось масштабным и разнообразным, что свидетельствовало о далеко еще не закончившихся в советском обществе процессах гражданской войны.
Протест выражался в широком диапазоне средств – от открытых вооруженных выступлений, забастовок, актов гражданского неповиновения до критических разговоров в очередях и домашней обстановке.В стране и за рубежом не прекращали свою работу по «раскачиванию» советской власти многочисленные монархические, националистические и контрреволюционные партии, организации, группировки. Для властных структур советского государства они представляли существенную опасность в силу их активной антисоветской пропагандистской деятельности, имевшей реальную почву для распространения среди недовольных жизнью значительных групп населения СССР. Документы «Лубянки» дают представление о попытках антисоветского воздействия на рабочих, крестьян, молодежь, красноармейцев, безработных. История повторяется: события в России конца 2011-2012 гг. вновь актуализировали проблему выработки приемлемой модели взаимоотношения власти и общества.</t>
  </si>
  <si>
    <t xml:space="preserve">В издании представлена программа авторского спецкурса «Преемственность среднего и высшего литературного образования в российской традиции» и методическое обеспечение к нему: вопросы и задания, темы докладов и рефератов для студентов-филологов, списки литературы по каждому разделу программы, а также приложения, составленные на основе редких библиографических и архивных материалов. Издание адресовано студентам филологических факультетов педвузов, магистрантам, аспирантам и методистам.
</t>
  </si>
  <si>
    <t>Монография посвящена проблеме становления гражданственности и формирования духовно-нравственной культуры молодежи в системе высшего образования. Рассмотрены теоретико-методологические основы и механизмы управления становлением гражданственности будущих специалистов в образовательной системе вуза средствами государственно-правовых дисциплин. Предназначается педагогам и аспирантам высшей школы для моделирования процесса обучения и воспитания в вузе, а также студентам для совершенствования знаний в области правовой культуры, педагогики и овладения опытом самообразования.</t>
  </si>
  <si>
    <t>Пособие рассчитано на студентов, обучающихся по специальности 050100 педагогического образования «Изобразительное искусство», в нём изложены полезные сведения о живописи на пленэре. Для чего и зачем нужны этюды? Какие бывают этюды? Как и с чего надо начинать писать этюд? Книга рекомендована в качестве методического пособия для студентов высших учебных заведений, обучающихся по специальности «Изобразительное искусство».</t>
  </si>
  <si>
    <t>Монография посвящена исследованию специфики художественного историзма лирики поэтов пушкинской поры. В работе собран и рассмотрен обширный материал, включивший в себя множество поэтических текстов первой половины XIX века. Внимание к ним носит разноуровневый характер: это и проблемы литературных направлений, жанров, художественного своеобразия, и версификационные особенности памятников русской поэзии. Книга предназначена для литературоведов, преподавателей вузов, аспирантов, студентов филологических факультетов.</t>
  </si>
  <si>
    <t>Монография предназначена для студентов экономических специальностей. Пособие подготовлено в соответствии с требованиями Государственного стандарта по дисциплине «Маркетинг». Монография содержит материалы лекций, читаемых на кафедре «Информационных технологий» по дисциплине «Маркетинг». Материал предназначен для успешной подготовки к сдаче предмета.</t>
  </si>
  <si>
    <t xml:space="preserve">Авторы учебного пособия пытаются восполнить пробел, который существует в методологической подготовке магистрантов по специальности «Организационная психология». Несмотря на то что интерес к методологии данной сферы социальной психологии усиливается, соответствующего учебного пособия к этой учебной дисциплине до сих пор не существует. Учебное пособие рекомендуется студентам и аспирантам, а также исследователям и преподавателям социально ориентированных отраслей психологии и методологии научного познания. </t>
  </si>
  <si>
    <t>Сборник содержит рабочие программы учебных дисциплин магистерской подготовки по направлению 050400.68 «Психолого-педагогическое образование» в соответствии с ФГОС ВПО. Издание представлено магистерскими программами «Социальная психология и педагогика» и «Технологии здоровьесбережения в образовании».
Сборник предназначен для преподавателей вузов, магистрантов.</t>
  </si>
  <si>
    <t>В монографии рассматривается трагическая история жизни удивительной женщины, деятельной участницы революционного движения России конца XIX – начала XX вв., родственницы М. И. Цветаевой, одной из самых первых курсисток Московских высших женских курсов В. И. Герье, положивших начало нынешнему МПГУ.
Е. П. Дурново присутствовала на их открытии в 1872 г. Сведения о жизни Е. П. Дурново (Эфрон), её семьи и близких буквально переполнены мифами, легендами, неточностями, недостоверностями, домыслами, многие из которых не только не развеяны, но число их даже возрастает. Монография на основании (в основном) архивных источников восстанавливает истину, отрывки из документов приведены в приложениях.</t>
  </si>
  <si>
    <t xml:space="preserve">Монография посвящена исследованию острой для современной России проблемы – теневой экономике. В работе рассмотрены социально-экономические причины, правовые основы и дестабилизирующие последствия теневых процессов в экономике. Приведены зарубежные и отечественные методы выявления и оценки масштабов теневого бизнеса, реализация которых позволяет осуществить оперативные меры по пресечению и недопущению теневых операций на общегосударственном уровне. Раскрыты существующие и предложены эффективные, по мнению автора, условия воздействия государства на теневую экономику с целью снижения ее масштабов. Монография рассчитана на широкий круг читателей, в том числе студентов и преподавателей учебных заведений экономического и финансового профилей, деловых людей, профессионально заинтересованных в изучении проблемы теневого бизнеса, а также читателей, самостоятельно изучающих особенности современной экономики.
</t>
  </si>
  <si>
    <t>В настоящее время в период становления новой системы образования в России, сопровождающейся существенными изменениями в педагогической теории и практике учебно-воспитательного процесса, происходит смена образовательной парадигмы: предлагается новое содержание, новые подходы, новые формы и методы обучения и др. Важнейшей составляющей педагогического процесса становится личностно-ориентированное взаимодействие учителя с учениками. Особая роль в этом процессе отводится воспитанию творческой личности, становлению нравственного облика человека.Настоящая монография посвящена актуальной проблеме формирования личности школьника на уроках технологии и на внеклассных занятиях. В ней показана ведущая роль трудового технологического обучения и воспитания в развитии и формировании личности школьника, выявлены психологические и педагогические условия, при которых труд становится сферой его самоосуществления. Раскрыты также особенности взаимоотношений учителя с учащимися в процессе трудового воспитания, методы обучения на занятиях по технологии и внеклассных занятиях, и их влияние на формирование личности школьника.Монография адресована учителям технологии, педагогам дополнительного образования школьников, студентам и аспирантам факультета технологии и предпринимательства педагогических вузов.</t>
  </si>
  <si>
    <t>В риторике разработаны общие законы и принципы речевого поведения, описаны практические возможности их использования в различных ситуациях общения. Базовые понятия и категории психологии общения, риторики, теории речевой деятельности рассматриваются в процессе их реализации в конкретных ситуациях профессионального общения, что позволяет показать их специфику, определить, как общие принципы, положения, правила, законы, нормы действуют в соответствующих коммуникативных условиях, как они «работают» в ходе решения определенной задачи.Для обучающихся по педагогическим специальностям различных направлений.</t>
  </si>
  <si>
    <t>Пособие направлено на овладение стратегиями комментирования английского текста информационного стиля. В пособии описаны требования (риторические, лексико-грамматические и стилистические) к эффективному комментарию. Особое внимание уделяется построению содержательной структуры комментирования. Кроме  того, в пособии содержатся модели комментирования коротких текстов, а также языковой инструментарий (фразы-маркеры). Задания и образцы текстов, предложенные авторами, позволяют студентам поэтапно освоить практику комментирования.Данное пособие может использоваться студентами и преподавателями языковых и гуманитарных факультетов на занятиях по практике речи английского языка, а также на спецкурсах по проблемам эффективности речи.</t>
  </si>
  <si>
    <t>Учебное пособие «Семья как субъект взаимодействия со школой» составлено в соответствии с требованиями к обязательному минимуму содержания и уровню подготовки студентов обучающихся по направлению 050100.62 «Педагогическое образование», профиль «Физическая культура». Основное содержание пособия составляют актуальные вопросы, посвященные изучению такого важного социального воспитательного института, как семья. В пособии освещается проблема взаимодействия школы и семьи как целостного педагогического процесса; рассматривается сущность семьи как субъекта образовательного процесса, ее структура и функции, предлагаются основные направления организации сотрудничества этих двух важнейших институтов социализации и воспитания личности; предлагаются формы и методы работы с семьей, способствующие повышению педагогической культуры родителей и направленные на оптимизацию воспитательного процесса в семье с учетом ее особенностей. Пособие адресовано студентам и магистрантам физкультурных вузов, а также может быть полезно педагогам образовательных учреждений, классным руководителям, слушателям курсов переподготовки и повышения квалификации педагогических работников в образовании.</t>
  </si>
  <si>
    <t xml:space="preserve">Учебное пособие «Материалы для организации самостоятельной работы студентов по дисциплине “Новая и новейшая история”» построено в соответствии с образовательной программой учебной дисциплины «Новая и новейшая история» и включает четыре тематических раздела, отражающих по проблемно-хронологическому принципу основные этапы развития стран Европы и Америки на протяжении ХХ в. В рамках каждого раздела предлагается блок разнообразных опорных материалов (фрагменты текстов источников, научной литературы, таблицы, фотоматериалы, списки источников и литературы). Учебное пособие предназначено для студентов исторических факультетов высших учебных заведений, обучающихся в бакалавриате по специальности «История» (профиль «Историческая политология»).
</t>
  </si>
  <si>
    <t>В монографии рассматривается догматический аспект иконографии Троицы, Христа Спасителя. Раскрывается символика православного храма, показывается тесная связь православной иконы с мистикой исихазма. Книга адресована педагогам, религиоведам, искусствоведам, студентамисторикам, культурологам, филологам.</t>
  </si>
  <si>
    <t>Пособие раскрывает проблему преемственности в работе педагогов по формированию целостной научной картины мира и экологическому воспитанию детей старшего дошкольного и младшего школьного возраста. В нем рассматривается: место процесса ознакомления с окружающим миром в предшкольной подготовке ребенка, многообразие существующих программ, форм и методов работы, необходимая природная среда и экологические технологии.Книга поможет избежать повторений в работе по ознакомлению воспитанников с окружающим миром, преодолеть вместе с ребенком кризисные моменты при переходе из дошкольного учреждения в школу, подобрать наиболее эффективные приемы работы.Для студентов педагогических учебных заведений; воспитателей групп продленного дня, краткосрочного пребывания и подготовительных отделений; учителей начальных классов и классов раннего развития, прогимназий; методистов и заинтересованных родителей.</t>
  </si>
  <si>
    <t xml:space="preserve">Учебное пособие London для обучающихся в бакалавриате по направлению подготовки «Педагогическое образование» ставит своей целью развитие у студентов навыков устной речи и предполагает усвоение большого объема лексики по теме London.
</t>
  </si>
  <si>
    <t xml:space="preserve">«Britain» – учебное пособие для обучающихся в бакалавриате по направлению подготовки «Педагогическое образование» авторов проф. О. А. Колыхаловой; проф. К. С. Махмурян –состоит из 12 разделов, посвященных географии, истории и культуре, политической системе, образованию, международным отношениям. Целью данного пособия является развитие у студентов лингвострановедческой компетенции как неотъемлемой части социокультурной компетенции. Учебное пособие адресуется студентам гуманитарных факультетов педвузов, а также школьникам 10–11 классов гимназий, лицеев, образовательных учреждений с углубленным изучением иностранного языка.
</t>
  </si>
  <si>
    <t>В учебном пособии представлены вопросы по истории и тенденции развития вида спорта, освещены основные
аспекты теории и методики преподавания и судейства эстетической гимнастики, а также раскрыты основы техники выполнения базовых элементов. Пособие может быть полезно для студентов педагогических и физкультурных вузов, преподавателей вузов, учителей по физической культуре и тренеров по эстетической гимнастике.</t>
  </si>
  <si>
    <t xml:space="preserve">Содержит материалы по использованию современных психолого-педагогических и физкультурно-оздоровительных технологий в воспитании и развитии детей от 6 месяцев до 7 лет; приводятся программы по организации работы с педагогическим коллективом и родителями, способствующие повышению эффективности учебно-воспитательного процесса в ДОУ, а также практические материалы для проведения физкультурных занятий и праздников.Предназначено для студентов, специалистов, работающих в области дошкольного и физического воспитания, спорта, а также родителей.
</t>
  </si>
  <si>
    <t xml:space="preserve">Культура повседневности, сегодня вошла в широкий образовательный контекст. Ценность предлагаемого универсального пособия состоит в том, что оно написано на основе междисциплинарного подхода, включает знания по истории, истории культуры, методике преподавания истории и музейной педагогике. Оно ориентировано на студентов, учителей и музейных педагогов, имеющих практику работы с детьми. Структура пособия научно обоснованна и включает в себя учебный, методический и дополнительный блоки.Книга содержит обширный фактический материал по истории российской повседневности и раскрывает различные стороны повседневной жизни общества. Книга состоит из пяти частей. Первая часть повествует о традиционной русской культуре и повседневности допетровского времени, которые целиком зависели от годового жизненного цикла и были подчинены традициям. Во второй части показаны переворот в повседневной культуре петровского времени и особенности культуры барокко и рококо периода правления Елизаветы Петровны. Третья часть посвящена повседневности классицизма и ампира. В четвертой части книги показано вторжение капитализма и урбанизации в повседневную и духовную жизнь людей в период эклектики. В последней, пятой, части показана авторская версия феномена модерна как нового этапа развития культуры серебряного века. Методика прописана в дидактических разработках тем, вопросах и заданиях учащимся. </t>
  </si>
  <si>
    <t xml:space="preserve">Проблема школьной неуспеваемости остается одной из актуальных проблем современной педагогики и психологии. В монографии представлен культурологический подход в анализе организации изучения и обучения одной из наиболее многочисленной группы среди неуспевающих школьников – детей с задержкой психического развития. В работе представлена клинико-психолого-педагогическая характеристика детей данной категории, показаны особенности усвоения ими чтения и математических знаний и навыков по годам обучения в начальной школе.Монография адресована научным работникам, преподавателям вузов, студентам педагогических, психологических, дефектологических факультетов, специалистам системы коррекционно-развивающего обучения.
</t>
  </si>
  <si>
    <t xml:space="preserve">Пособие включает комплекты тестов и контрольных заданий, сопровождающих вузовский курс общей экологии. Задания соответствуют разделам базового учебника Н. М. Черновой и А. М. Быловой «Общая экология» (М.: Дрофа, 2007) и охватывают все его главы. Для каждой темы разработано несколько вариантов тестов и заданий на раскрытие содержания соответствующих экологических терминов, помогающих проверить знания студентов перед началом практических занятий. По всем темам сформулированы контрольные вопросы. Пособие могут использовать и сами студенты для проверки своих знаний при подготовке к лабораторным и семинарским занятиям, коллоквиумам, а также зачетам и экзаменам по дисциплинам «Общая экология» и «Основы экологии». Пособие предназначено для преподавателей и студентов педагогических университетов.
</t>
  </si>
  <si>
    <t>В программе представлен материал, позволяющий учащимся 7-х классов создать общее представление о психологии личности юного спортсмена в контексте требований спортивной деятельности. Курс «Физическая культура и оптимизация процесса спортивной подготовки: организационная культура личности юного спортсмена» направлен на формирование у занимающихся представлений о понимании личности в спорте, сущности ее успешной самореализации, об особенностях приспособления к объективным и субъективным требованиям спортивной деятельности, о преодолении трудностей через развитие интеллектуальных способностей и индивидуальных черт характера. Программа элективного курса «Физическая культура и оптимизация процесса спортивной подготовки: организационная культура личности юного спортсмена» составлена в соответствии с Федеральным государственным образовательным стандартом основного общего образования, предусмотрена для освоения образовательной программы по физической культуре учащимися 7-х классов.Программа адресована учителям физической культуры, педагогам средних общеобразовательных школ и центров образования, детским тренерам, спортивным психологам, взаимодействующим с контингентом подростков-спортсменов, студентам профильных вузов, изучающим курс «Психология физического воспитания и спорта». Программа апробирована на научно-образовательных площадках МПГУ.</t>
  </si>
  <si>
    <t>Программа подготовлена авторским коллективом в составе:Валентик Владимир Геннадьевич – обладатель черного пояса, 4 дан по кобудо, каратэ, джиу-джитсу, главный судья Федерации кобудо России Ким Татьяна Константиновна – к.п.н., доцент, зав. кафедрой теоретических основ физической культуры и спорта факультета физической культуры МПГУ, член-корреспондент МАНПО Кузьменко Галина Анатольевна – к.п.н., доцент, декан факультета физической культуры МПГУ, член-корреспондент МАНПО Кузнецов Алексей Николаевич – обладатель черного пояса по кобудо, каратэ, джиу-джитсу, 7 дан, вице-президент Всемирной федерации нунчаку, генеральный секретарь Всемирной федерации кобудо России Кузнецова Ольга Алексеевна – мастер спорта по восточному боевому единоборству, по кобудо, обладатель черного пояса, 4 дан по кобудо, каратэ, джиу-джитсу, президент Московской федерации кобудзютсу, чемпионка Европы, чемпионка мира по боям на нунчаку.</t>
  </si>
  <si>
    <t>Методические рекомендации адресованы учителям общеобразовательных школ, учителям физической культуры, педагогам средних общеобразовательных школ и центров образования, детским тренерам, взаимодействующим с контингентом подростков-спортсменов, а также студентам профильных вузов, изучающим курсы «Теория и методика физической культуры и спорта», «Методика обучения физической
культуре», «Психология физического воспитания и спорта».</t>
  </si>
  <si>
    <t>В учебном пособии представлены профессиональные взгляды ведущих теоретиков и практиков на организацию процесса развития личностных качеств учащихся-спортсменов в условиях изменения методологических, нормативно-правовых, учебно-методических, организационных основ и требований к кадровому обеспечению системы образования. В основу издания заложен профессиональный диалог субъектов образовательного пространства, раскрыты особенности структуры и содержания педагогического процесса, обеспечивающего формирование предметных, метапредметных и личностных результатов деятельности учащегося-спортсмена. 
Пособие адресовано учителям общеобразовательных школ, тренерам детско-юношеских школ, бакалаврам и магистрам направлений педагогического игуманитарного образования, изучающим курс «Психология физического воспитания и спорта», студентам образовательных организаций среднего профессионального образования, а также широкому кругу специалистов-практиков, работающих в сфере детского спорта. Издание также рекомендуется при освоении образовательных программ дисциплин профессиональной подготовки: «Педагогика», «Психология», «Методика обучения физической культуре», «Методика обучения основам спортивной подготовки», «Теория и методика физического воспитания и спорта», «Психолого-педагогическое мастерство тренера» по направлениям и профилям «Физическая культура», «Спорт».</t>
  </si>
  <si>
    <t>В программе представлен материал, позволяющий студентам направления 050100.62 «Педагогическое образование», профиль «Физическая культура» освоить содержание учебной дисциплины «Психология физического воспитания и спорта» в контексте требований профессиональной деятельности в сфере «Физическая культура и спорт». Учебный курс «Психология физического воспитания и спорта» направлен на формирование у студентов общетеоретических и профильных практико-ориентированных знаний, умений, навыков и способностей в области психологической науки. Содержание программы позволяет изучить закономерности проявления, развития и формирования психики человека в специфических условиях физического воспитания и спорта под влиянием учебной, учебно-тренировочной, соревновательной и других значимых видов деятельности. Программа «Психология физического воспитания и спорта» развивает систему представлений о понимании личности в области физической культуры и спорта, сущности ее успешной самореализации и особенностях приспособления к объективным и субъективным требованиям деятельности.</t>
  </si>
  <si>
    <t xml:space="preserve">Учебно-методическое пособие «Древняя Греция» предназначено преподавателям и студентам. В пособии дана методика изучения вариативных тем семинарских занятий по истории Древней Греции, организация аудиторной и внеаудиторной работы студентов. Вариативные задания к темам позволяют организовать самостоятельное изучение отдельных тем, вопросов и источников.
</t>
  </si>
  <si>
    <t xml:space="preserve">Учебно-методическое пособие «Древний Рим» предназначено для преподавателей и студентов-бакалавров направления подготовки 030600.62 – История. В пособии представлена методика изучения вариативных тем семинаров по истории древнего Рима, описана организация работы студентов как в аудитории, так вне ее. Задания к темам позволяют организовать самостоятельное изучение отдельных тем, вопросов и источников. </t>
  </si>
  <si>
    <t xml:space="preserve">Пособие — первая часть комплекта по теоретическому блоку курса микробиологии, предназначенная для получения базовых знаний, а также для углубленного изучения материала при самоподготовке. Пособие включает в себя обзор прокариотической клетки: морфологии, строения поверхностных и внутренних структур, генома. Обсуждаются вопросы размножения и клеточного цикла. Особое внимание уделено сравнению клеток про- и эукариот и разнообразию клеток различных групп прокариот. Учебное пособие предназначено для студентов и бакалавров педагогических вузов, обучающихся по биологическим специальностям.
</t>
  </si>
  <si>
    <t xml:space="preserve">Методические рекомендации предназначены для студентов гуманитарных направлений обучения бакалавриата, изучающих учебный курс «История цивилизаций мира». Пособие знакомит студентов с целями, структурой и содержанием основных разделов курса. В него включены планы лекций и семинарских занятий со списком рекомендованной литературы, описания всех видов самостоятельных работ, темы информационных, творческих и
исследовательских проектов, образцы тестовых заданий, перечень экзаменационных вопросов. Представлена балльно-рейтинговая шкала оценивания уровня знаний и объема работы студентов.
</t>
  </si>
  <si>
    <t xml:space="preserve">В монографии представлены результаты комплексного исследования современного британского учебного диалога в риторическом, дискурсивно-прагматическом, социокультурном и фонетическом аспектах. Учебный диалог исследовался как форма педагогического общения, в котором учитель проявляет себя как коммуникативный лидер, обладающий коммуникативной компетенцией в сфере профессионального общения, культурой речи и способностью строить диалогические отношения со студентами. Издание адресовано студентам филологических и лингвистических факультетов педагогических вузов, а также может быть интересно преподавателям средних образовательных учебных заведений.
</t>
  </si>
  <si>
    <t>Монография посвящена многоаспектному изучению словообразовательной модели контаминации в современном английском языке. В работе исследуются структурно-семантические и функционально-прагматические аспекты контаминации; проводится сопоставительный анализ контаминации и смежных словообразовательных моделей; исследуются источники контаминированных образований и основные причины их возникновения. Контаминация рассматривается как словотворческая модель с установкой на самореализацию личности. В монографии предлагается проект толкового словаря англоязычных неоконтаминантов на основе эксперимента-опроса носителей языка, показавшего, что степень кодификации и институционализации контаминантов невысока, несмотря на актуальность передаваемого ими понятия. Предназначена для лингвистов, преподавателей, студентов, аспирантов.</t>
  </si>
  <si>
    <t>Практикум содержит источники по каждому разделу курса истории России XVIII в., комментарии и вопросы к ним. Основной пласт документов взят из трудов и публикаций отечественных историков. Практикум будет способствовать более углубленному овладению студентами исторических факультетов педагогических вузов курса отечественной истории, ее сложных явлений и проблем.</t>
  </si>
  <si>
    <t>Учебное пособие знакомит читателя с историко-культурными регионами мира. Главная цель – познакомить студентов с этнокультурной картиной современного населения Земли, представить все многообразие расового и этнического состава, религий и языков, особенности межэтнических взаимодействий, в т.ч. и конфликтных. Важной особенностью является то обстоятельство, что в учебном пособии совмещается религиозная основа историко-культурного региона с особенностями материальной и духовной культуры населяющих его народов, происходит знакомство с центрами культурного наследия ЮНЕСКО. Представленные в учебном пособии материалы находятся на стыке нескольких научных дисциплин: географии, этнологии, истории, религиоведения. Формирование знаний об историко-культурных регионах современного мира позволит формировать основы межэтнической толерантности, поликультурного и межконфессионального сотрудничества в современном российском обществе. Учебное пособие рассчитано на студентов и преподавателей вузов, может быть использовано также для формирования содержания элективных курсов в старшей школе.</t>
  </si>
  <si>
    <t>Учебное пособие посвящено историческим, теоретическим и методологическим аспектам художественного
образования. В учебном пособии раскрываются специфика и методика преподавания изобразительного  искусства в общеобразовательной школе в ее историческом развитии. Книга подготовлена в соответствии с новыми требованиями стандарта педагогических вузов. Адресовано художникам-педагогам, искусствоведам, бакалаврам, аспирантам, магистрантам, студентам, учителям изобразительного искусства, а также широкому кругу читателей, интересующихся проблемами художественного образования.</t>
  </si>
  <si>
    <t>Данный спецкурс имеет целью охватить круг вопросов, связанных с книгой, в той мере, в которой это необходимо будущему художнику и преподавателю изобразительного искусства. При составлении программы авторы опирались на труды отечественных и зарубежных классиков теории книги, собственный творческий опыт, опыт преподавания смежных дисциплин в различных вузах, современные достижения в области книжного искусства.Спецкурс должен познакомить студентов с художественным организмом книги, помочь им постичь взаимосвязь таких его компонентов, как литературно-художественное содержание, дизайн макета и композиция иллюстрации. Значительное внимание в программе уделено книжному шрифту, графическим техникам, переплетным материалам, многоаспектным отличиям детской книги от взрослой. Программа адресована студентам и преподавателям художественно-графических факультетов педагогических вузов.</t>
  </si>
  <si>
    <t>Учебное пособие в доступной форме знакомит с психическими явлениями, представляющими внутренний мир человека. Рассматриваются общие вопросы психологии, психические процессы, состояния и свойства, эмоционально-волевая сфера, индивидуально-психологические особенности человека. Учебное пособие предназначено для студентов бакалавриата и лиц, интересующихся психологией.</t>
  </si>
  <si>
    <t>Данное учебное пособие предназначено для использования в качестве дополнительного материала в курсе практической грамматики французского языка на факультетах иностранных языков педагогических вузов при изучении французского языка как основного. Целью пособия является систематизация знаний студентов о значении условного наклонения и его использовании в первичных и вторичных функциях. Пособие включает в себя как теоретический материал, иллюстрированный большим количеством примеров, так и комплекс упражнений преимущественно коммуникативного и творческого характера.</t>
  </si>
  <si>
    <t>В монографии изложены новые фундаментальные представления о роли моноаминергических механизмов в проявлении компенсаторно-восстановительных изменений в ЦНС после судорог разного генеза. Дан анализ этих процессов в зависимости от индивидуально-типологических особенностей организма, его устойчивости к гипоксии, особенностей адаптации к ней и деадаптации. На основании результатов собственных исследований, а также опубликованных данных, вскрыты основные закономерности внутриклеточных процессов, возникающих в разных системах нейронглия в постсудорожный период. Показана возможность пролонгирования антисудорожного эффекта адаптации к гипоксии с помощью модуляции активности моноаминергических систем. Изучена эффективность применения антисудорожных препаратов, по-разному модулирующих активность моноаминергических систем. Книга предназначена для врачей, физиологов, биохимиков, преподавателей и студентов биологических факультетов и медицинских вузов.</t>
  </si>
  <si>
    <t xml:space="preserve">На день сегодняшний перед вами самая необычная и еретическая книга по экономике в России и в мире. Два дерзких профессора из Стокгольма создали в 1999 г. книгу-предтечу «Бизнес в стиле фанк», но не посмели выйти «за околицу», к океану новых знаний. А мы рискнули! Беремся это доказать, ибо предлагаем за 15–20 лет уйти от денежного обращения и золотого стандарта. В работе – варианты конкретных проектов и концепций. Дана корректная оценка земле Русской и «брошен якорь в будущее». Представлена концепция матрицы нового социального уклада.
</t>
  </si>
  <si>
    <t>Настоящее издание посвящено юбилею выдающегося математика, академика РАН Виктора Леонидовича Матросова. Составляющие книгу научные работы по теории распознавания образов и по теории сложности вычислений стали в настоящее время основополагающими для данных областей математики. Книга предназначена для специалистов в области дискретной математики, математической кибернетики, теории распознавания и алгоритмической сложности.</t>
  </si>
  <si>
    <t>В коллективной монографии исследуется научное наследие известного ученого, профессора Московского педагогического государственного университета, доктора исторических наук А.Г. Кузьмина. В работе раскрыты основные этапы и проблематика научного поиска А.Г. Кузьмина, проанализировано становление его методологических подходов и направлений исследований и их развитие в трудах учеников.</t>
  </si>
  <si>
    <t>Целью работы явилось исследование характеристик однофотонных сверхпроводниковых детекторов, созданных на базе тонких пленок NBN, увеличение быстродействия детектора и исследование возможностей практического применения однофотонных сверхпроводниковых детекторов вместо традиционно используемых   полупроводниковых однофотонных детекторов. Практическим результатом работы явилось создание быстродействующего детектора одиночных фотонов на основе эффекта однофотонного    детектирования оптического и ИК излучений тонкопленочными сверхпроводящими наноструктурами. Детектор обладает рекордными характеристиками по быстродействию и чувствительности в широком спектральном диапазоне от УФ до ИК.  Показана перспективность применения детекторов в корелляционной инфракрасной микроскопии живых биологических образцов с высоким временным разрешением.</t>
  </si>
  <si>
    <t>В учебном пособии рассматриваются основные понятия и законы физики атомного ядра и элементарных частиц. во второй части пособия рассмотрены вопросы взаимопревращений элементарных частиц, излагается теория сильного и слабого взаимодействий, дается понятие о современных единых теориях фундаментальных взаимодействий. пособие предназначено для преподавателей физики, для студентов физических специальностей педагогических вузов.</t>
  </si>
  <si>
    <t>Пособие знакомит студентов с религиозными традициямииудаизма, христианства и ислама – трех монотеистических религий, являющихся неотъемлемой частью мировой культуры. Целью этого пособия является попытка создания целостного образа, отражающего суть, основу вероучения и культовой практики, культурообразующую значимость и аксиологическую направленность этих религий. Учебное пособие предназначено для студентов МПГУ, изучающих религиоведческие дисциплины «История религии»,«История и теория религии», «Религиоведение», «Мировые религии».</t>
  </si>
  <si>
    <t>Данное учебное пособие предназначено для студентов факультетов иностранных языков педагогических вузов. Основная цель пособия - научить студентов находить в тексте, анализировать и интерпретировать различные языковые явления современного английского языка. В пособие включены разнообразные упражнения по основным разделам курса «Лексикология английского языка». Это задания, связанные с дискурсивными характеристиками слов, этимологией, словообразованием, семантикой, парадигматическими и синтагматическими характеристиками слов, фразеологией. Специальный раздел посвящен особенностям употребления английского языка в США, а также проблемам международного английского языка, что является важным в эпоху глобализации. Задания предназначены как для занятий в аудитории, так и для самостоятельной работы студентов. Некоторые упражнения основаны на сопоставлении английского и русского языков, что, на наш взгляд, помогает глубже понять то или иное языковое явление. Задания пособия различаются по объему и по трудности. Выбор упражнений для анализа и обобщений остается за преподавателем, который проводит семинарские занятия в группе. Хочется надеяться, что материал пособия поможет студентам хорошо подготовиться к экзамену по лексикологии и создаст прочную базу для написания курсовых и выпускных квалификационных работ.</t>
  </si>
  <si>
    <t>В монографии рассматриваются актуальные вопросы формирования направленности личности близнеца-подростка в Близнецовом центре, показаны пути успешного осуществления педагогического процесса и значение роли социального педагога в организации учебно-воспитательной работы в Близнецовом центре, его взаимодействие с каждым близнецом-подростком в паре, вводится глоссарий, включающий основные положения, раскрывающие особенности близнецовой условия формирования их личности. Монография предназначена для научных и практических работников в области образования, а также для студентов педагогических вузов.</t>
  </si>
  <si>
    <t>Практикум дает уникальную возможность самостоятельного развития саногенного (оздоравливающего) мышления.В практикуме представлены как методы диагностики уровня и качества развития личностной рефлексии, так и упражнения для выработки навыков нового стиля мышления. Книга адресована студентам, педагогам, психологам, менеджерам и всем, кто не желает находиться во власти негативных эмоций.</t>
  </si>
  <si>
    <t>Москалёва Ирина Семёновна – профессор кафедры иностранных языков естественных факультетов. Особое внимание в своей научно-исследовательской работе И. С. Москалёва уделяет повышению качества готовности будущих учителей к педагогической деятельности за счет внедрения в процесс обучения новых подходов, методик и технологий. Ею опубликовано более 60 научных и учебно-методических работ в этой области.
Данная монография содержит оригинальный теоретический и практический материал, накопленный в результате научно-методического исследования, проведенного в течении ряда лет в области профессиональной подготовки учителя иностранного языка. Огромный интерес для практики обучения имеет материал о психолого-педагогических условиях формирования профессиональной готовности учителя иностранного языка к педагогической деятельности.</t>
  </si>
  <si>
    <t>В учебном пособии «Клиника интеллектуальных нарушений» раскрывается содержание, показана его роль и место в медико-педагогическом комплексе дисциплин, рассматриваются понятия интеллекта и интеллектуальных нарушений, этиологии, патогенеза, психофизиологических механизмов и классификации интеллектуальных нарушений, как концептуальные отечественные, так и международные. Рассматривается структура комплексных нарушений, сопровождающихся снижением уровня интеллекта генетического и экзогенного происхождения. Раскрывается значение ранней комплексной медико-психолого-педагогической диагностики и реабилитации в профилактике детской инвалидности и сиротства.Учебное пособие предназначено для студентов-бакалавров высших учебных заведений, обучающихся на дефектологических факультетах, факультетах специальной психологии и коррекционной педагогики, а также широкого круга специалистов: педагогов, психологов, социологов, медицинских работников детских образовательных учреждений, структурных подразделений Ранней помощи, Лекотеки, реабилитационных центров и других специалистов.</t>
  </si>
  <si>
    <t>Сборник содержит рабочие программы учебных дисциплин по направлению подготовки 030300.68 «Психология» в соответствии с ФГОС ВПО третьего поколения. Магистерские программы «Психология развития и личностно-ориентированное консультирование», «Организационная психология», «Психология управления образованием», «Психологическое консультирование» составлены с учетом Болонского процесса и исходят из единых методологических позиций, нашедших отражение в научной школе «Феноменология развития и бытия личности» академика РАО и РАЕН, доктора психологических наук, профессора, зав. кафедрой психологии развития МПГУ В. С. Мухиной.Издание предназначено для преподавателей вузов, осуществляющих профессиональную подготовку магистров по данным   программам.</t>
  </si>
  <si>
    <t>В монографии представлены результаты изучения личностных особенностей развития интеллектуально одаренных младших школьников в контексте рассмотрения проблемы соотношения личностного и когнитивного развития ребенка. Автором выявлено, что определяющим в развитии интеллектуальной одаренности младших школьников является личностное побуждение к развитию собственного интеллекта, основу которого составляет внутренняя позиция личности, проявляющаяся в сознательном отношении одаренного ребенка к окружающему миру и к собственному развитию.Выявленные личностные особенности, а также особенности самоотношения и социальной позиции одаренных младших школьников расширяют знания о возможных способах развития интеллектуальной одаренности, а также способствуют выстраиванию эффективной системы образования с учетом особенностей личности одаренного ребенка.Монография предназначена для широкого круга читателей, включая преподавателей, студентов педагогических вузов, педагогов образовательных учреждений, психологов, родителей и всех интересующихся вопросами развития интеллектуальной одаренности ребенка.</t>
  </si>
  <si>
    <t>В «Кратком стилистическом лексиконе» отражены основные стилистические понятия, стилистические фигуры, стилистические приёмы, знание которых необходимо как при преподавании, так и при изучении стилистики немецкого языка и интерпретации художественного текста. Предлагаемый «Краткий стилистический лексикон» предназначен для студентов-германистов старшихкурсов, аспирантов и преподавателей факультетов иностранных языков педагогических вузов. «Краткий стилистический лексикон» будет также полезен всем, кто изучает немецкий язык и интересуется стилистикой немецкого языка.</t>
  </si>
  <si>
    <t>Монография адресована специалистам по подготовке педагогических кадров (направлению «Педагогическое образование», профилю «Начальное образование»), студентам и аспирантам, изучающим методику обучения русскому языку и литературному чтению, учителям начальной школы. Фольклор как учебный материал укоренен в традиции отечественного начального образования и широко задействован в системе современного литературного чтения, активно используется во внеклассной работе. Роль фольклора в читательской деятельности младших школьников определяется его значительным влиянием на художественную литературу, адресованную ребенку этого возраста. Жанры школьного фольклора – часть детской субкультуры, и нередко сами ученики являются их носителями и исполнителями. Педагог, компетентный в области теории и практики преподавания фольклора, востребован современной начальной школой. Различные аспекты его профессиональной подготовки представлены в данной монографии.Материалы книги также могут быть полезны и широкому кругу читателей, которые интересуются проблемами детского чтения, вопросами литературного образования младших школьников и их стихийного словесного творчества.Работа выполнена на кафедре русского языка и методики его преподавания в начальной школе ФГБОУ ВПО «Московский педагогический государственный университет».</t>
  </si>
  <si>
    <t>Предлагаемое учебное пособие ориентировано на формирование общекультурных и профессиональных компетенций бакалавров педобразования.  Оно поможет студентам более глубоко осмыслить специфику фольклора как вида искусства и практически познакомит их с наиболее проблемными сторонами изучения устного народного творчества на уроках литературного чтения в начальных классах, подготовит их к проведению кружковой и другой внеклассной работы по фольклору. Пособие включает необходимую теоретическую и практическую базы для организации самостоятельной исследовательской работы бакалавров в данной области методики.Пособие подготовлено на кафедре русского языка и методики его преподавания в начальной школе МПГУ.</t>
  </si>
  <si>
    <t>В процессе исследования автор решает следующие задачи: с новых позиций рассмотреть пройденный методикой путь, критически осмыслить накопленный российской начальной школой опыт преподавания устного народного творчества за все время ее существования, соотнести этот опыт
с явлениями, происходящими в современной педагогической науке и практике. Не претендуя на исключительную полноту раскрытия
всех аспектов обозначенной проблемы, автор рассматривает наиболее актуальные исторические вопросы, в рамках которых учет
прошлого педагогического опыта оказывается очень значимым для современного образовательного процесса.
Монография адресована специалистам по начальному образованию, изучающим вопросы теории и технологии преподавания
русского языка и литературного чтения в начальной школе, студентам бакалавриата, магистратуры и аспирантам педагогических
факультетов по целому ряду изучаемых дисциплин, а также широкому кругу читателей, занимающихся вопросами традиционного
устно-поэтического творчества и постфольклора, проблемами детского чтения, историей российского образования.</t>
  </si>
  <si>
    <t xml:space="preserve">В монографии рассматриваются теоретические и методико-практические аспекты решения одной из актуальнейших проблем высшей школы – формирования физической культуры учащихся. Анализируются развивающие возможности тенниса как средства становления физической культуры личности, приводятся авторские программа и методика занятий теннисом со студентами вуза, раскрываются педагогические условия, определяющие эффективность формирования личной физической культуры учащихся в процессе занятий теннисом. Издание адресовано преподавателям и студентам вузов и факультетов физической культуры, аспирантам, слушателям факультетов повышения квалификации, тренерам-преподавателям тенниса, руководителям физкультурно-спортивных организаций, а также всем заинтересованным в повышении качества профессионально-педагогической подготовки современного специалиста физкультурно-спортивной сферы.
</t>
  </si>
  <si>
    <t>Учебное пособие подготовлено в соответствии с требованиями федерального государственного образовательного стандарта высшего профессионального образования по направлению 050100.62 «Педагогическое образование» (профиль подготовки 050720.62 «Физическая культура», квалификация (степень) выпускника – бакалавр). Пособие составлено на основе действующей программы дисциплины «Теория и
методика тенниса». В издании раскрываются разделы программы, связанные с обучением игре в теннис: история тенниса, его общая характеристика, основы техники и методика обучения приемам техники тенниса.Для студентов, аспирантов, преподават елей вузов и факультетов физической культуры, тренеров и спортсменов, специализирующихся в теннисе и родственных видах спорта.</t>
  </si>
  <si>
    <t>В монографии рассматриваются малоизученные памятники и предлагаются новые аспекты исследования известных классических произведений Древней Руси. Прослеживается связь творчества писателей XVIII –XX вв. со средневековой русской традицией, а также раскрываются закономерности бытования древнерусских жанров в литературе нового времени. Методический раздел монографии трактует актуальную проблему изучения житийного жанра в средней школе. Ключевые слова: древнерусская литература, жанры, традиции, классическая литература, интерпретация, поэтика.</t>
  </si>
  <si>
    <t>Клименко К.Г., Козловский Е.А., Левицкая Г.В.</t>
  </si>
  <si>
    <t xml:space="preserve">Методы решения некоторых задач избранных разделов
высшей математики: практикум </t>
  </si>
  <si>
    <t>978-5-7042-2529-4</t>
  </si>
  <si>
    <t xml:space="preserve">В данном практикуме рассматриваются методы решения некоторых типов задач из таких разделов общепринятого курса математического анализа, как предел и экстремум функции, градиент и производная функции по направлению, суммирование числовых рядов, дифференциальные уравнения и разложение их решений в степенные ряды и др. Он может быть полезным и для изучающих курс высшей математики в технических вузах. 
</t>
  </si>
  <si>
    <t>Асланов Р.М.,    Ли О.В.,              Мурадов Т.Р.</t>
  </si>
  <si>
    <t>Математический анализ. Краткий курс. Учебное пособие для студентов высших учебных заведений</t>
  </si>
  <si>
    <t>Учебное пособие посвящено основам математического анализа. Значительное внимание уделено прикладным аспектам математического аппарата интегрального и дифференциального исчисления, рядов, функции нескольких переменных с применением систем компьютерной математики.
Теоретический материал иллюстрирован большим количеством задач и примеров.
Данное пособие полностью соответствует действующим программам, может быть рекомендовано студентам математических, физико-математических факультетов университетов и академий, преподавателям, читающим лекции по курсу высшей математики, математического анализа, а также всем, кто интересуется математикой и ее приложениями.</t>
  </si>
  <si>
    <t>Лингвокультурная компетенция: приемы формирования на занятиях по иностранному языку в неязыковом вузе: Монография</t>
  </si>
  <si>
    <t>978-5-9906134-2-3</t>
  </si>
  <si>
    <t>В монографии рассматриваются особенности коммуникативной компетенции и в частности ее компонентов – лингвокультурной и лингвострановедческой компетенций. Систематизирована терминология, исследованы особенности лингвокультурной компетенции и предложены практические занятия, направленные на ее формирование.
Материалы монографии могут быть использованы при проведении практических занятий по английскому языку в неязыковом вузе, викторин и олимпиад, брейн-рингов.</t>
  </si>
  <si>
    <t>Казаковцев Б.А.</t>
  </si>
  <si>
    <t>Психические расстройства при эпилепсии. 2-е изд., перераб.
и дополн.</t>
  </si>
  <si>
    <t>978-5-9906134-7-8</t>
  </si>
  <si>
    <t>В монографии показана возможность изучения патогенеза психических расстройств при эпилептической болезни на основе характеристик ее течения с использованием методов клинического, структурно-динамического, эпидемиологического и статистического анализа. Структурно-динамический анализ основных клинических проявлений болезни (особенностей изменения личности, пароксизмальных расстройств, психотических проявлений,
деменции) проведен с учетом основных закономерностей развития болезни, ее типов и стадий течения. На основе разработанной многоосевой классификации эпилепсии представлена модель, позволяющая в ходе ретроспективного анализа анамнестических сведений и данных клинического обследования устанавливать клинические и социальные критерии прогноза.</t>
  </si>
  <si>
    <t>Медведев Ю.Н.</t>
  </si>
  <si>
    <t>Протолитические равновесия в водных растворах. Учебное пособие</t>
  </si>
  <si>
    <t>978-5-4263-0053-8</t>
  </si>
  <si>
    <t>В настоящем пособии рассмотрена система основных понятий протонной теории кислот и оснований Бренстеда–Лоури и с количественной точки зрения рассмотрены протолитические равновесия в водных растворах. Даются подробные методики расчёта значения рН как в растворах индивидуальных протолитов (кислот, оснований, амфолитов), так и в их смесях.
Пособие предназначено для студентов химических специальностей педагогических университетов, а также может быть полезно аспирантам, специализирующимся в области неорганической, физической и аналитической химии.</t>
  </si>
  <si>
    <t>Иванова Н.Ю., Маняхина В.Г.</t>
  </si>
  <si>
    <t>Системное и прикладное программное обеспечение: Учебное пособие</t>
  </si>
  <si>
    <t>978-5-4263-0078-1</t>
  </si>
  <si>
    <t>Учебное пособие составлено в соответствии с требованиями ФГОС ВПО и предназначено для подготовки бакалавров по направлению 050100 «Педагогическое образование» по профилям «Информатика», «Информатика и математика», также может быть использовано для студентов, обучающихся по другим профилям педагогического образования.
Учебное пособие содержит теоретический и практический материал по следующим темам: аппаратное и программное обеспечение компьютера, системное программное обеспечение – операционные системы, обзор ОС Linux, сервисные программы, антивирусные программы; прикладное программное обеспечение – текстовые процессоры (на примере OOo Writer, LyX), электронные таблицы (на примере OOo Calc), системы управления базами данных (на примере OOo Base), системы компьютерной математики (основы работы в Maxima), графические редакторы (основные приемы работы в Gimp). Теоретический материал снабжен вопросами для самопроверки, практикум по программному обеспечению содержит большое количество примеров и заданий.</t>
  </si>
  <si>
    <t>Гусев Д.А.</t>
  </si>
  <si>
    <t>Книга представляет собой сборник занимательных логических задач, которые различаются как по типу своего построения, так и по уровню сложности. Однако их объединяет то, что все они являются увлекательными и вызовут несомненный интерес читателя. Они направлены на развитие внимания, памяти, гибкости ума, смекалки и сообразительности, помогут как узнать что-то новое, так и интеллектуально поупражняться, а также — занять себя в часы досуга и с пользой развлечься. Книга адресована школьникам и их родителям, студентам, учителям, преподавателям и всем, кто любит решать логические задачи и головоломки, заинтересован в расширении собственного кругозора и развитии навыков нестандартного мышления.
Автор-составитель — доктор философских наук, профессор кафедры философии Московского педагогического государственного университета, преподаватель философии и логики. Материалы книги с неизменным успехом используются автором в многолетней преподавательской практике.</t>
  </si>
  <si>
    <t>Логика</t>
  </si>
  <si>
    <t>Практикум по экологии человека для студентов при
подготовке учителей технологии: Учеб. Пособие</t>
  </si>
  <si>
    <t>Хотунцев Ю.Л., Гребинюк Н.А.</t>
  </si>
  <si>
    <t>978-5-9906264-7-8</t>
  </si>
  <si>
    <t>Практикум по экологии человека для студентов при
подготовке учителей технологии</t>
  </si>
  <si>
    <t>Применение инновационных технологий для комплексной оценки
гемодинамики при изучении взаимообусловленных физиологических
процессов в мозге и сердце. Научные и учебно методические реко-
мендации</t>
  </si>
  <si>
    <t>978-5-9906264-2-3</t>
  </si>
  <si>
    <t>Высокая чувствительность мозга к недостатку кислорода, а также веществ, обеспечивающих энергетические и пластические ресурсы,
делает его высокоуязвимым при дисфункциях гемодинамики. Прогрессирующая недостаточность церебрального кровообращения сопровождается разнообразными функциональными нарушениями мозга, в основе которых лежит несоответствие между мозговой гемодинамикой
и метаболическими возможностями ЦНС. Многочисленные нарушения функционального состояния мозга на фоне дисфункции церебральной
гемодинамики наблюдаются у значительной части населения высокоразвитых стран. Однако в настоящее время нет единого мнения о нейрофизиологических и нейрохимических механизмах, провоцирующих сложный комплекс изменений в мозге, обусловленных нарушениями
гемодинамики. Изучение этой проблемы не предусмотрено и в общем курсе физиологии человека для вузов. В настоящей работе описаны
оригинальные высокоэффективные подходы при оценке гемодинамики с применением современных методов исследования. Изложены концептуальные физиологические представления автора по этой проблеме. Рекомендации предназначены для физиологов, преподавателей и студентов биологических факультетов и медицинских вузов</t>
  </si>
  <si>
    <t>Применение инновационных технологий при изучении
церебральных механизмов регуляции сердечно-сосудистой
системы: Научные и учебно-методические рекомендации</t>
  </si>
  <si>
    <t>978-5-9906264-1-6</t>
  </si>
  <si>
    <t>Церебральная дисфункция является одной из частых причин рассогласования сложных взаимоотношений между мозгом и сердцем. Возникающие при этом нарушения центральных механизмов регуляции функций сердца нередко приводят к формированию порочного круга взаимообусловленных расстройств, в результате чего проявляется сложный комплекс дисфункций мозга и сердца, которые взаимно усугубляют друг друга и отягощают кардиоцеребральные нарушения. Недостаточная изученность фундаментальных механизмов этих процессов не позволяет сформировать единое мнение по этой проблеме.
В настоящей работе описаны современные методы исследования механизмов вегетативной регуляции сердечно-сосудистой системы, а также
изложены физиологические концепции автора, объясняющие сопряженность изменений в мозге и сердце. Рекомендации предназначены для
физиологов, преподавателей и студентов биологических факультетов и медицинских вузов.</t>
  </si>
  <si>
    <t>Клименко А.В., Несмелова М.Л., Пономарев М.В.</t>
  </si>
  <si>
    <t>Инновационное проектирование оценочных средств в системе контроля качества обучения в вузе : Учебное пособие</t>
  </si>
  <si>
    <t>978-5-9906134-4-7</t>
  </si>
  <si>
    <t>Учебное пособие «Инновационное проектирование оценочных средств в системе контроля качества обучения в вузе» предназначено для использования в учебном процессе при изучении дисциплины «Инновационные процессы в образовании». В пособии комплексно и обобщенно раскрываются теоретические и практические аспекты проектирования балльно-рейтинговой системы и компетентностно-ориентированных оценочных средств, которые рассматриваются как составная часть вузовской системы контроля качества образования. Материалы учебного пособия могут быть использованы преподавателями высших учебных заведений при разработке рейтинг-планов учебных дисциплин и фондов оценочных средств, предназначенных для организации аудиторной и самостоятельной работы студентов. Учебное пособие составлено в соответствии с требованиями ФГОС ВПО к результатам освоения основных образовательных программ магистратуры по направлению подготовки 44.04.01 Педагогическое образование.</t>
  </si>
  <si>
    <t>Вritish cities : Учебное пособие для обучающихся в бакалавриате по направлению подготовки «Педагогическое образование»</t>
  </si>
  <si>
    <t>978-5-9906134-0-9</t>
  </si>
  <si>
    <t>Учебное пособие «BRITISH CITIES» для обучающихся в бакалавриате по направлению подготовки «Педагогическое образование» ставит своей целью развитие у студентов навыков устной речи и предполагает усвоение большого объема лексики по теме «Города Британии»</t>
  </si>
  <si>
    <t>Концепции современного естествознания.
Популярное учебное пособие</t>
  </si>
  <si>
    <t>978-5-9906134-9-2</t>
  </si>
  <si>
    <t>Что такое наука? Когда и где она появилась? Какую роль она играет в жизни человека и общества? Почему под наукой в первую очередь подразумевается естествознание? Как происходит научное познание? Есть ли у науки границы? Что представляют собой научные революции и научные картины мира? Что такое макромир, микромир и мегамир? Каковы основные научные представления современного человека о происхождении и устройстве вселенной? Что такое глобальные проблемы современного мира? Обо всем этом вы узнаете, прочитав книгу, которую держите в руках. Автор – доктор философских наук, профессор кафедры философии Московского педагогического государственного университета, много лет преподающий курс концепций современного естествознания, постарался сделать предлагаемый вашему вниманию материал простым и ясным, а по возможности – интересным и увлекательным.
Книга адресована студентам, преподавателям – в качестве обмена педагогическим опытом – и всем, интересующимся естественными науками. Материалы книги с неизменным успехом используются автором в многолетней преподавательской практике.</t>
  </si>
  <si>
    <t>Шеина Г.В.</t>
  </si>
  <si>
    <t>Теория и практика решения задач по алгебре. Часть 1: Учебное пособие</t>
  </si>
  <si>
    <t>978-5-9905886-4-6</t>
  </si>
  <si>
    <t>Учебное пособие подготовлено на кафедре алгебры МПГУ и адресовано студентам математических факультетов педвузов. В нем рассматриваются не только необходимые теоретические основы начальных глав курса алгебры, но и приводится большое количество задач разного уровня сложности для того, чтобы их можно было использовать и школьному учителю, работающему, например, в классах с углубленным изучением математики или ведущему факультативные занятия. Ответы и указания к решению задач помогут читателю в его самостоятельной работе.</t>
  </si>
  <si>
    <t>Обеспечение прав и законных интересов несовершеннолетних потерпевших в уголовном судопроизводстве. Монография</t>
  </si>
  <si>
    <t>Прекращение уголовного преследования в отношении несовершеннолетних с применением к ним принудительных мер воспитательного характера: Монография</t>
  </si>
  <si>
    <t>978-5-9906134-3-0</t>
  </si>
  <si>
    <t>В монографии рассмотрены правовые и теоретические вопросы прекращения уголовного преследования в отношении несовершеннолетнего с применением принудительной меры воспитательного воздействия. При этом исследованы сущность и правовая регламентация производства по уголовному делу, подлежащему прекращению по указанному основанию, особенности организации производства предварительного расследования по уголовным делам в отношении несовершеннолетних, а также механизм прекращения уголовного преследования с применением к несовершеннолетнему принудительной меры воспитательного воздействия.
Данная научная работа предназначена для студентов, аспирантов, преподавателей высших учебных заведений юридического профиля, а также для практических работников, реализующих свои полномочия в сфере уголовного судопроизводства.</t>
  </si>
  <si>
    <t>От звука к речи: Учебное пособие по практической фонетике немецкого языка для студентов первого курса</t>
  </si>
  <si>
    <t>978-5-9906134-5-4</t>
  </si>
  <si>
    <t>Лысикова И.В., Бойкова И.Б.</t>
  </si>
  <si>
    <t>Данное учебное пособие является дополнением к существующим учебникам практической фонетики немецкого языка (например, «Практическая фонетика. Немецкий язык» Козьмина О. Г., Никифоровой В. Г., Сулемовой Г. А.). Оно представляет собой, с одной стороны, интенсивный вводный курс на русском
языке, сопровождающийся логично и доступно изложенной теорией, а с другой стороны, практические задания для отработки языковых звуков и основных
интонем немецкого языка.
Каждый диалог или текст урока сопровождается разнообразными ситуативно-коммуникативными упражнениями, предназначенными для расширения
словарного запаса студентов, дополнительного закрепления активного словаря изучаемых в рамках дисциплины «Практика устной и письменной речи» лексических тем, а также для развития умения узнавать фонетические явления в контексте и анализировать фоностилистические особенности текста.
Пособие предназначено для студентов 1-го курса языковых вузов, а также для всех, кто занимается углубленным изучением немецкого языка.
Большое количество шутливых диалогов, стихов и коротких текстов должны повысить мотивацию студентов и поощрить к самостоятельной работе.</t>
  </si>
  <si>
    <t>Московкина А.Г.</t>
  </si>
  <si>
    <t>В учебном пособии содержатся сведения о семьях детей с ограниченными возможностями здоровья (ОВЗ), принципах и современных технологиях семейного и общественного воспитания детей данной категории: с интеллектуальной недостаточностью, сенсорными нарушениями, речевыми расстройст вами, нарушениями опорно-двигательного аппарата, эмоционально-волевой сферы и поведения. Особое внимание уделяется абилитации и реабилитации
детей и их семей, взаимодействию специалистов и родителей детей младенческого, раннего и дошкольного возраста, формам его организации.
Наряду с практическими вопросами рассматриваются теоретические аспекты: модели семейных систем, проблема гуманизации процессов семейного и общественного образования детей с ОВЗ и особыми образовательными потребностями (ООП).
Учебное пособие адресовано студентам - бакалаврам высших учебных заведений, обучающихся на дефектологических факультетах, факультетах
специальной психологии и коррекционной педагогики, а также широкому кругу специалистов: педагогам, психологам, социальным педагогам, работникам детских образовательных учреждений, абилитационных и реабилитационных центров, структурных подразделений «Ранняя помощь» и «Лекотека» и всем интересующимся данной проблемой.</t>
  </si>
  <si>
    <t>978-5-9906264-0-9</t>
  </si>
  <si>
    <t>Ребенок с ограниченными возможностями здоровья в семье</t>
  </si>
  <si>
    <t>Никонов О.А.</t>
  </si>
  <si>
    <t>Политика Российской Империи на Среднем Востоке во второй
половине XIX в. : Монография</t>
  </si>
  <si>
    <t>978-5-9905886-8-4</t>
  </si>
  <si>
    <t>В монографии рассматривается деятельность правительственных и деловых кругов России, направленная на укрепление политического и экономического влияния Империи в регионе Каспийского моря, Иране, Афганистане, арабских землях Персидского залива и ханствах Средней Азии. Особое внимание уделено русско-английскому сопернечеству в контексте развития международных отношений в регионе.</t>
  </si>
  <si>
    <t>Синтаксис словосочетания и простого предложения : Учебное пособие для студентов высших учебных заведений,
обучающихся по направлению подготовки бакалавра «Педагогическое образование»</t>
  </si>
  <si>
    <t>Пособие призвано помочь студентам в освоении синтаксического уровня современного русского языка. Оно содержит материалы для аудиторных занятий, тесты и список рекомендуемой литературы. Предназначено для студентов очной, очно-заочной и заочной форм обучения.</t>
  </si>
  <si>
    <t>978-5-9906264-3-0</t>
  </si>
  <si>
    <t>Движение заряженных частиц в электрических и магнитных полях. 2-е издание, испр. и доп. Учебное пособие</t>
  </si>
  <si>
    <t xml:space="preserve"> 978-5-9905886-5-3</t>
  </si>
  <si>
    <t>Безьев Д.А.</t>
  </si>
  <si>
    <t>978-5-7042-2292-7</t>
  </si>
  <si>
    <t>Монография посвящена исследованию истории Украины и Речи Посполитой в первой половине XVII в., периоду, непосредственно предшествующему выступлению под руководством Богдана Хмельницкого, известного в советской историографии как «Освободительная война украинского народа». В данной работе рассматриваются закономерности развития социумов Речи Посполитой и Украины как особой части этого государства; формируемый этими социумами аппарат государственного управления; системы политических взглядов и представлений различных общественных групп населения в период первой половины XVII в.; феномен «сарматизма» в культуре шляхты польско-литовского государства; процесс формирования мировоззрения и самосознания собственно украинского народа и, особенно, его политической элиты на протяжении указанного в названии работы периода времени; отношение правительства России к событиям на Украине, его реакция на известие о выступлении казаков под руководством Богдана Хмельницкого в 1648 г. Большое внимание автор уделяет анализу историографии «Украинского вопроса», причем отечественная историография рассматривается в ее развитии.</t>
  </si>
  <si>
    <t>Макарова К.В.</t>
  </si>
  <si>
    <t>Мирзоев М.С.</t>
  </si>
  <si>
    <t>Математическая культура учителя информатики: теоретико-методический аспект</t>
  </si>
  <si>
    <t>В монографии рассмотрены проблемы развития математического образования будущего учителя информатики в свете формирования математической культуры. Исследование математической культуры учителя информатики рассматривается в контексте развития математики в
областях дискретной математики, математической логики, теории алгоритмов, информационного моделирования. Существенное внимание
уделено интеграции предметных областей «Информатика» и «Математика». Определены и обоснованы структура и содержание математических
дисциплин дискретного блока с учетом интеграции предметных областей «Математика» и «Информатика» и основных аспектов развития общеобразовательного курса информатики. Представлено учебно-методическое обеспечение формирования математической культуры будущего учителя информатики на базе ИКТ.
Монография адресована научным сотрудникам, преподавателям, аспирантам, студентам педагогических вузов, учителям, слушателям факультетов повышения квалификации, другим специалистам, заинтересованным исследованием проблемы математической культуры.</t>
  </si>
  <si>
    <t>Андрюшина И.И., Лебедева Е.Л.</t>
  </si>
  <si>
    <t>Выразительное чтение</t>
  </si>
  <si>
    <t>Учебное пособие содержит программу практикума по выразительному чтению, теоретический материал, тексты художественных произведений для
аудиторных, самостоятельных занятий и практические задания для формирования выразительности речи студентов. Данное издание призвано
помочь студентам факультета дошкольной педагогики и психологии овладеть основами выразительного чтения и рассказывания,
необходимыми для будущей профессиональной деятельности.
Пособие предназначено для студентов, обучающихся по специальностям 031100 «Педагогика и методика дошкольного образования» и 030900
«Педагогика и психология дошкольная».</t>
  </si>
  <si>
    <t>Античный скептицизм и философия науки: диалог сквозь
два тысячелетия</t>
  </si>
  <si>
    <t>978-5-9906550-0-3</t>
  </si>
  <si>
    <t>Эллинистический скептицизм, представленный не только пирронизмом, характеризуясь прежде всего «внутренней эмиграцией», своеобразным «экзистенциальным» поворотом философской мысли, индивидуалистической и эвдемонистической направленностью, во многом предвосхитил современные эпистемологические, этические и социально-философские идеи, а его представители, рассмотренные в широком историческом контексте обернутся не
«маргинальными» мыслителями своей эпохи, а настоящими пророками в мировой философской мысли.</t>
  </si>
  <si>
    <t>Ильин С.В.</t>
  </si>
  <si>
    <t>Экономическая история России: Учеб.-методич. Пособие</t>
  </si>
  <si>
    <t>978-5-9906550-4-1</t>
  </si>
  <si>
    <t>Учебное пособие имеет своей задачей помочь начинающим исследователям в освоении трудной историко-экономической проблематики.
Оно будет полезно также всем интересующимся экономической историей нашего Отечества. Сергей Викторович Ильин – доктор исторических
наук, профессор Московского педагогического государственного университета, автор ряда работ по истории отечественной промышленности,
страхования и кредитного дела.</t>
  </si>
  <si>
    <t>Черкасова Е.Э.</t>
  </si>
  <si>
    <t>Тексты для дополнительного чтения на английском языке для студентов направления "Экономика"</t>
  </si>
  <si>
    <t>Данное пособие состоит из 17 разделов (Unit), включающих в себя тексты и упражнения к ним: упражнения составлены на
основе терминологической лексики. Пособие предназначено для студентов, обучающихся по
направлению «Экономика».</t>
  </si>
  <si>
    <t>978-5-7042-2533-1</t>
  </si>
  <si>
    <t>Егупова М.В.</t>
  </si>
  <si>
    <t>Практические приложения математики в школе: Учеб. пособие
для студентов педагогических вузов</t>
  </si>
  <si>
    <t>978-5-9906264-5-4</t>
  </si>
  <si>
    <t>Предлагаемое издание знакомит читателя с методикой практико-ориентированного обучения математике в школе. Вопросы обучения школьников практическим приложениям математики рассмотрены в историческом и современном контексте, проиллюстрированы примерами задач.
Пособие подготовлено на кафедре элементарной математики и методики обучения математике МПГУ и адресовано студентам, аспирантам и преподавателям математических факультетов вузов педагогической направленности, а также учителям математики общеобразовательных школ, желающим повысить свою квалификацию в этом направлении.</t>
  </si>
  <si>
    <t>Чунина Е.В.</t>
  </si>
  <si>
    <t>Мир английских звуков. Фонетическое пособие: Учебное пособие для учащихся
начальной школы</t>
  </si>
  <si>
    <t>Фонетическое пособие содержит картинки и задания, понятные и интересные младшим школьникам, начинающим изучать английский язык. Особое внимание в нем уделяется совершенствованию фонематического слуха как основе овладения техникой чтения на английском языке. Приведённая транскрипция слов поможет учащимся усвоить звуковую сторону иноязычной речи без обращения к печатному тексту</t>
  </si>
  <si>
    <t>978-5-7042-2535-5</t>
  </si>
  <si>
    <t>Марков М.В., Телебокова Р.Н.</t>
  </si>
  <si>
    <t>Гетероспермия: явление, понятие, место среди прочих типов внутрипопуляционной изменчивости семян у четырех видов бобовых трибы Fabeae: Монография. 2 издание, исправленное и дополненное</t>
  </si>
  <si>
    <t>978-5-9906550-3-4</t>
  </si>
  <si>
    <t>Продуцирование гетерогенных семян есть одна из стратегий, которые проявляют популяции семенных растений для успешного произрастания и самоподдержания в определенных экологофитоценотических условиях. Гетерогенность семян как потомков одной материнской особи, корректно называемая в отечественной
литературе гетероспермией, может проявляться в таких признаках, как размер, форма и окраска, т.е. тех, которые обычно используют для разграничения морф в пределах гетерогенной популяции семян и которые бывают сопряжены с определенными физиологическими свойствами, проявляющимися при прорастании. Особое внимание уделено существованию мутаций семян, проявляющихся в разной степени окрашивания кожуры антоцианом вплоть до сплошного и интенсивного окрашивания (мутация obscuratum sensu Kajanus), которое не может не влиять на свойства тесты. Такие мутанты представляются важным инструментом для изучения
мобильных генетических элементов, покоя, прорастания и долговечности семян.</t>
  </si>
  <si>
    <t>Жданов С.А., Соболева М.Л.. Алфимова А.С.</t>
  </si>
  <si>
    <t>Информационные системы: учебник для студ. учреждений высш. образования</t>
  </si>
  <si>
    <t>978-5-9906-2644-7</t>
  </si>
  <si>
    <t>Учебник создан в соответствии с Федеральным государственным образовательным стандартом по направлению подготовки 050100. «Педагогическое образование» профиль «Информатика» (квалификация «бакалавр»). Рассматриваются вопросы, связанные с основными понятиями теории информационных систем, этапами и методологиями структурного анализа и проектирования и объектно-ориентированного подхода к разработке, проектированию и реализации информационных систем; методами хранения и доступа к данным. Затрагиваются вопросы основ языка структурированных запросов SQL, архитектуры информационных систем, технологии «клиентсервер», возможностей и особенностей различных систем баз данных, а также перспектив развития систем управления базами данных.
Для студентов учреждений высшего образования.</t>
  </si>
  <si>
    <t>Физические методы исследования и их практическое применение в химическом анализе. Издание второе, переработанное и дополненное: Учебное пособие</t>
  </si>
  <si>
    <t>978-5-9906134-6-1</t>
  </si>
  <si>
    <t>Учебное пособие предназначено для использования при изучении дисциплин: «Физические методы исследования», «Стандартизация и сертификация пищевых продуктов», «Химия окружающей среды», «Гигиена и токсикология» и т.д. В пособии приведена основная информация о физико-химических методах анализа, их современном аппаратурном оформлении. В пособии расширен раздел, посвященный масс-спектрометрии как одного из наиболее интенсивно развивающегося физического метода анализа, добавлены главы, посвященные ЯМР-спектроскопии, биографии ученых, внесших весомый вклад в развитие физических методов анализа, примеры заданий для самостоятельной работы обучающихся, ссылки на современную специализированную литературу.
Пособие предназначено для студентов, бакалавров, магистров, аспирантов и может быть рекомендовано в качестве дополнительной литературы в курсах аналитической химии и смежных дисциплин.</t>
  </si>
  <si>
    <t>Kazakovtsev B.A.</t>
  </si>
  <si>
    <t>Mental Disorders in Epilepsy</t>
  </si>
  <si>
    <t>The monograph shows the opportunity to study the pathogenesis of mental disorders in epilepsy based on the characteristics of its fl ow using clinical methods, structural dynamic, epidemiological and statistical analysis. Structural and dynamic analysis of the major clinical manifestations of the disease (features of personality changes, paroxysmal disorders, psychotic symptoms, dementia) held in accordance with the main patterns of development of the disease, its types and stages. On the basis of the
multi-axial classifi cation of epilepsy was developed a model that allows in a retrospective analysis of anamnestic data and clinical assessment to establish clinical and social criteria for prognosis prediction</t>
  </si>
  <si>
    <t>978-5-7042-2538-6</t>
  </si>
  <si>
    <t>978-5-4263-0115-3</t>
  </si>
  <si>
    <t>Коковин В.А., Куликов А. В., Масликов А.А.</t>
  </si>
  <si>
    <t>Лабораторные работы по общей физике. Электричество:
методическое пособие</t>
  </si>
  <si>
    <t>В методическое пособие включены описания и руководства по выполнению лабораторных работ по общей физике (раздел «Электричество»). Каждая работа содержит краткое теоретическое введение, описание экспериментальной части, порядка проведения измерений и обработки их результатов. В пособии представлены лабораторные работы двух типов – в одном из них студенты выполняют измерения на с помощью аппаратуры и приборах на стендах Лаборатории Филиала, в другом используется компьютерная симуляция физических явлений и процессов.
Предназначено для студентов 2-го курса, обучающихся по направлениям «Автоматизация технологических процессов и производств», «Прикладная информатика» и «Информатика и вычислительная техника».</t>
  </si>
  <si>
    <t>978-5-7042-2536-2</t>
  </si>
  <si>
    <t>978-5-7042-2463-1</t>
  </si>
  <si>
    <t>978-5-9906550-1-0</t>
  </si>
  <si>
    <t>Малороссийский приказ: причины создания, штаты, основные направления деятельности</t>
  </si>
  <si>
    <t>Книга посвящена исследованию истории Малороссийского приказа – одного из органов центрального государственного управления России второй половины XVII – начала XVIII века, а также истории Украины (Малороссии) в указанный период времени. В работе рассматриваются события, происходившие на Украине в 1654 – 1662 годах; причины создания российским правительством специального органа, призванного управлять новоприсоединенной территорией Левобережной Украины;
подробно рассмотрен штат данного учреждения; основные направления его деятельности. В Приложении впервые вводятся в научный оборот 24 письменных источника – делопроизводственных документа Малороссийского приказа, иллюстрирующих различные стороны деятельности этого учреждения Московского государства.</t>
  </si>
  <si>
    <t>Украина и Речь Посполитая в первой половине XVII в.: Монография</t>
  </si>
  <si>
    <t>педпсих</t>
  </si>
  <si>
    <t>муз., педпсих</t>
  </si>
  <si>
    <t>лингвистика</t>
  </si>
  <si>
    <t>медицина</t>
  </si>
  <si>
    <t>философия</t>
  </si>
  <si>
    <t>математика</t>
  </si>
  <si>
    <t>математика, история</t>
  </si>
  <si>
    <t>химия</t>
  </si>
  <si>
    <t>дефектология</t>
  </si>
  <si>
    <t>математика, физика</t>
  </si>
  <si>
    <t>история</t>
  </si>
  <si>
    <t>педпсих, география</t>
  </si>
  <si>
    <t>история, культурология</t>
  </si>
  <si>
    <t>пелпсих, биология</t>
  </si>
  <si>
    <t>педпсих, математика</t>
  </si>
  <si>
    <t>биология</t>
  </si>
  <si>
    <t>юриспруденция</t>
  </si>
  <si>
    <t>информатика</t>
  </si>
  <si>
    <t xml:space="preserve">В разнообразных по формам произведениях народного эпического творчества несмотря на существование бесконечного множества различий наблюдаются некоторые общие закономерности. Так, в «обезличенных», «анонимных», «коллективных», «народных» эпических песнях наряду с объективным описанием событий постоянно звучит голос автора с его очень личностным отношением, позицией, оценкой. Индивидуально-авторское присутствие легко дешифруется по целому ряду признаков. В старофранцузской «Песни о Роланде» ощущение субъективного начала привносят в повествование различные категории местоимений, авторские комментарии, аллюзии, реминисценции, всегда экспрессивно заряженные пословицы, идиомы, сатирические, гротескные зарисовки. В качестве средств синтаксической изобразительности могут функционировать восклицательные предложения, презентативные обороты и даже будущее время как выражение авторской проспекции. Все эти формы манифестации лирического субъекта передают атмосферу непосредственного живого общения с аудиторией. Они естественно вписываются в общий контекст песни, образуя с ним диалектическое единство, повышают выразительные возможности эпического текста. 
</t>
  </si>
  <si>
    <t>педпсих, лингвистика</t>
  </si>
  <si>
    <t>художественное образование</t>
  </si>
  <si>
    <t>педпсих, художественное образование</t>
  </si>
  <si>
    <t>экономика</t>
  </si>
  <si>
    <t>Данное пособие предназначено для студентов факультетов иностранных языков, а также для школ и гимназий с углубленным изучением английского языка</t>
  </si>
  <si>
    <t>лингвистика, педпсих</t>
  </si>
  <si>
    <t>физика</t>
  </si>
  <si>
    <t>педпсих, история</t>
  </si>
  <si>
    <t>педпсих, физвоспитание</t>
  </si>
  <si>
    <t>география</t>
  </si>
  <si>
    <t>лингвитсика</t>
  </si>
  <si>
    <t>художественная литература</t>
  </si>
  <si>
    <t>педпсих, медицина</t>
  </si>
  <si>
    <t>педпсих, музыка</t>
  </si>
  <si>
    <t>педпсих,медицина</t>
  </si>
  <si>
    <t>педпсих, информатика</t>
  </si>
  <si>
    <t>экономика, физвоспитание</t>
  </si>
  <si>
    <t>педпсих, биология</t>
  </si>
  <si>
    <t>педпсих, физика</t>
  </si>
  <si>
    <t>история, культурология, политология, социология</t>
  </si>
  <si>
    <t>экономика, история, культурология, политология, социология</t>
  </si>
  <si>
    <t>педпсих, история, культурология, политология, социология</t>
  </si>
  <si>
    <t>математика, философия</t>
  </si>
  <si>
    <r>
      <rPr>
        <b/>
        <sz val="10"/>
        <rFont val="Times New Roman"/>
        <family val="1"/>
        <charset val="204"/>
      </rPr>
      <t>ГРИФ</t>
    </r>
    <r>
      <rPr>
        <sz val="10"/>
        <rFont val="Times New Roman"/>
        <family val="1"/>
        <charset val="204"/>
      </rPr>
      <t xml:space="preserve"> Учебное издание</t>
    </r>
  </si>
  <si>
    <t>Основы общей психопатологии. Учебное пособие</t>
  </si>
  <si>
    <r>
      <t xml:space="preserve">Молекулярная характеристика локусов, содержащих динуклеотидные микросателлиты, генома партеногенетической ящерицы </t>
    </r>
    <r>
      <rPr>
        <i/>
        <sz val="10"/>
        <rFont val="Times New Roman"/>
        <family val="1"/>
        <charset val="204"/>
      </rPr>
      <t>Darevskia unisexualis</t>
    </r>
    <r>
      <rPr>
        <sz val="10"/>
        <rFont val="Times New Roman"/>
        <family val="1"/>
        <charset val="204"/>
      </rPr>
      <t>: Монография</t>
    </r>
  </si>
  <si>
    <t>история, политология</t>
  </si>
  <si>
    <t>дефектология, культурология</t>
  </si>
  <si>
    <r>
      <t>Монография содержит результаты исследований по T-пространственной и мультипликативной структуре относительно свободной алгебры Грассмана F (3), соответствующей тождеству [[</t>
    </r>
    <r>
      <rPr>
        <sz val="11"/>
        <rFont val="Times New Roman"/>
        <family val="1"/>
        <charset val="204"/>
      </rPr>
      <t>Х</t>
    </r>
    <r>
      <rPr>
        <sz val="6"/>
        <rFont val="Times New Roman"/>
        <family val="1"/>
        <charset val="204"/>
      </rPr>
      <t>1</t>
    </r>
    <r>
      <rPr>
        <sz val="9"/>
        <rFont val="Times New Roman"/>
        <family val="1"/>
        <charset val="204"/>
      </rPr>
      <t>, Х2], Х3] = 0, над бесконечным полем характеристики p &gt; 0. Наибольшее внимание уделяется унитарно замкнутым T-пространствам. Одним из главных результатов является разложение фактор-T-пространств, связанных с F (3), в прямую сумму простых компонент. Кроме того, изучаемые T-пространства оказываются коммутативными подалгебрами в F (3), что позволяет описать F (3) и некоторые ее подалгебры, как модули над этими коммутативными алгебрами. В приложении изучаются не унитарно замкнутые T-пространства, а также случай поля нулевой характеристики.
Работа предназначена для специалистов в области комбинаторной алгебры, теории колец и модулей, аспирантов и студентов старших курсов физико-математических факультетов университетов.</t>
    </r>
  </si>
  <si>
    <t>история, культурология, философия</t>
  </si>
  <si>
    <r>
      <t>Основы общей психопатологии.</t>
    </r>
    <r>
      <rPr>
        <sz val="13"/>
        <rFont val="Times New Roman"/>
        <family val="1"/>
        <charset val="204"/>
      </rPr>
      <t xml:space="preserve"> Учебное пособие</t>
    </r>
  </si>
  <si>
    <r>
      <rPr>
        <b/>
        <sz val="12"/>
        <rFont val="Times New Roman"/>
        <family val="1"/>
        <charset val="204"/>
      </rPr>
      <t>ГРИФ</t>
    </r>
    <r>
      <rPr>
        <sz val="12"/>
        <rFont val="Times New Roman"/>
        <family val="1"/>
        <charset val="204"/>
      </rPr>
      <t xml:space="preserve"> Учебное издание</t>
    </r>
  </si>
  <si>
    <r>
      <rPr>
        <b/>
        <sz val="13"/>
        <rFont val="Times New Roman"/>
        <family val="1"/>
        <charset val="204"/>
      </rPr>
      <t>ГРИФ</t>
    </r>
    <r>
      <rPr>
        <sz val="13"/>
        <rFont val="Times New Roman"/>
        <family val="1"/>
        <charset val="204"/>
      </rPr>
      <t xml:space="preserve"> Учебное издание</t>
    </r>
  </si>
  <si>
    <r>
      <rPr>
        <b/>
        <sz val="12"/>
        <rFont val="Times New Roman"/>
        <family val="1"/>
        <charset val="204"/>
      </rPr>
      <t>ГРИФ</t>
    </r>
    <r>
      <rPr>
        <sz val="12"/>
        <rFont val="Times New Roman"/>
        <family val="1"/>
        <charset val="204"/>
      </rPr>
      <t xml:space="preserve"> </t>
    </r>
    <r>
      <rPr>
        <sz val="13"/>
        <rFont val="Times New Roman"/>
        <family val="1"/>
        <charset val="204"/>
      </rPr>
      <t>Учебное издание</t>
    </r>
  </si>
  <si>
    <r>
      <t xml:space="preserve">Молекулярная характеристика локусов, содержащих динуклеотидные микросателлиты, генома партеногенетической ящерицы </t>
    </r>
    <r>
      <rPr>
        <i/>
        <sz val="12"/>
        <rFont val="Times New Roman"/>
        <family val="1"/>
        <charset val="204"/>
      </rPr>
      <t>Darevskia unisexualis</t>
    </r>
    <r>
      <rPr>
        <sz val="12"/>
        <rFont val="Times New Roman"/>
        <family val="1"/>
        <charset val="204"/>
      </rPr>
      <t>: Монография</t>
    </r>
  </si>
  <si>
    <r>
      <rPr>
        <b/>
        <sz val="12"/>
        <rFont val="Times New Roman"/>
        <family val="1"/>
        <charset val="204"/>
      </rPr>
      <t xml:space="preserve">ГРИФ </t>
    </r>
    <r>
      <rPr>
        <sz val="12"/>
        <rFont val="Times New Roman"/>
        <family val="1"/>
        <charset val="204"/>
      </rPr>
      <t>Учебное издание</t>
    </r>
  </si>
  <si>
    <t>экономика, художественная литература</t>
  </si>
  <si>
    <t>ИСТОРИЯ, ФИЛОСОФИЯ, АРХЕОЛОГИЯ, КУЛЬТУРОЛОГИЯ</t>
  </si>
  <si>
    <t>ХУДОЖЕСТВЕННАЯ ЛИТЕРАТУРА</t>
  </si>
  <si>
    <t>МУЗЫКАЛЬНОЕ И ИЗОБРАЗИТЕЛЬНОЕ ИСКУССТВО</t>
  </si>
  <si>
    <t>МАТЕМАТИКА И ИНФОРМАТИКА</t>
  </si>
  <si>
    <t>БИОЛОГИЯ, МЕДИЦИНА</t>
  </si>
  <si>
    <t>ФИЗИКА, ХИМИЯ</t>
  </si>
  <si>
    <t>ДЕФЕКТОЛОГИЯ</t>
  </si>
  <si>
    <t>ПЕДАГОГИКА И ПСИХОЛОГИЯ</t>
  </si>
  <si>
    <t>ЛИНГВИСТИКА И ЯЗЫКОЗНАНИЕ</t>
  </si>
  <si>
    <t>Ильин Г.Л.</t>
  </si>
  <si>
    <t>Инновации в образовании</t>
  </si>
  <si>
    <t>978-5-7042-2542-3</t>
  </si>
  <si>
    <t>Исследуются исторические и современные проблемы психолого-педагогических наук в сфере образования, не только общего и вузовского, но и дополнительного профессионального и дошкольного. Рассмотрение ведется в аспекте основных инновационных идей образования ХХ века — непрерывного образования, смены педагогической парадигмы и различия обучения и образования. Особое внимание уделено проективному образованию и его распространению в гуманитарной, естественнонаучной и технической областях. Выделяется история дошкольного образование и гендерного воспитания, проблемы педагогического образования
и современной науки в целом, включая создание научно-педагогических школ. Обсуждается проблема личностно-ориентированного учебника жизни.
Учебное пособие предназначено для бакалавров, магистрантов, аспирантов и преподавателей педагогических факультетов.</t>
  </si>
  <si>
    <t>Завельский Ю.В.</t>
  </si>
  <si>
    <t>О школьном учителе: мысли вразброс</t>
  </si>
  <si>
    <t>978-5-9906550-5-8</t>
  </si>
  <si>
    <t>Автор этой книги, Юрий Владимирович Завельский – Народный Учитель России, бессменный директор Московской гимназии на Юго-Западе № 1543. В предлагаемой книге автор делится с читателями своими педагогическими наблюдениями и размышлениями, накопившимися за шестьдесят пять лет педагогического труда. Его «мысли вразброс» раскрывают смысл величайшего из искусств – педагогики.
Книга может быть интересна педагогам, руководителям образования и просто неравнодушным к проблемам воспитания читателям.</t>
  </si>
  <si>
    <t>педпсих, художественная литература</t>
  </si>
  <si>
    <t>Монография рассматривает проблемы толерантности сотрудников на предприятии г. Москвы. В работе описаны теоретико-методологические аспекты изучения категорий «толерантность», «этнос» и «организация» в классической социологии. Авторами проведён анализ современной социологической литературы по этнической толерантности и обоснование категории организация, а также изложены результаты исследования уровня этнической толерантности и рекомендации по повышению её уровня сотрудников в организации.
Монография предназначена для студентов и преподавателей вузов, широкого круга специалистов, изучающих вопрос этнической толерантности сотрудников в организациях.</t>
  </si>
  <si>
    <t>978-5-9905886-9-1</t>
  </si>
  <si>
    <t>978-5-9905886-3-9</t>
  </si>
  <si>
    <t>Бражников М.А., Пурышева Н.С.</t>
  </si>
  <si>
    <t>Становление методики обучения физики в России как педагогической науки и практики</t>
  </si>
  <si>
    <t>978-5-9906550-7-2</t>
  </si>
  <si>
    <t>Монография посвящена исследованию становления методики обучения физике в России как педагогической науки и практики</t>
  </si>
  <si>
    <t>физика, педагогика</t>
  </si>
  <si>
    <t>Рябов П.В.</t>
  </si>
  <si>
    <t>История русского народа и российского государства (с древнейших времен до начала ХХ века). Том I</t>
  </si>
  <si>
    <t>978-5-9906550-6-5</t>
  </si>
  <si>
    <t>Книга историка и философа, кандидата философских наук, доцента П.В. Рябова в лаконичной, яркой и доступной форме излагает драматическую тысячелетнюю историю взаимоотношений российского государства и русского народа, описывает основные вехи, развилки и альтернативы истории.
Изложение строится не столько как хронологически последовательный пересказ событий, дат и имён, сколько как исследование, основанное на проблемном принципе, фиксируя ключевые дискуссионные вопросы истории России от призвания варягов до начала ХХ века. Даётся авторская трактовка главных процессов и противоречий истории, упущенных возможностей и историографических споров. «Норманнская проблема», борьба Москвы с Тверью и Литвой за гегемонию на Руси, последствия монгольского ига, оценка эпох Ивана IV и Петра I, проблема ускоренной модернизации России, генезис и последствия крепостного права и церковного раскола, столкновение государственного деспотизма и народной вольницы, взаимосвязь повторяющихся реформ и контрреформ в самодержавной империи, феномен русской интеллигенции и истоки революционного движения — вот некоторые важнейшие темы, стоящие в центре исследования П.В. Рябова.
Книга предназначена для старшеклассников, студентов и всех читателей, интересующихся российской историей.</t>
  </si>
  <si>
    <t>История русского народа и российского государства (с древнейших времен до начала ХХ века). Том II</t>
  </si>
  <si>
    <t>978-5-9906550-8-9</t>
  </si>
  <si>
    <t>Данное издание вводит читателя в удивительный мир нанотехнологий – многопрофильную и междисциплинарную область научных знаний и технологий, составляющую основную современную тенденцию в развитии науки и производства. Целью издания является ознакомление будущих учителей с сущностными элементами нанотехнологий и, с учетом биологической направленности обучаемых, со спецификой нанобио- и бионанотехнологий, основанных на использовании живых организмов (фагов, вирусов) и биомолекул, их составляющих (белков, липидов, нуклеиновых кислот и т.п.), в качестве объектов нанотехнологических разработок, а также с проявлениями, открытиями и внедрениями нанобиотехнологических процессов в разнообразные отрасли науки и производства, медицины, фармакологии, мониторинга, безопасности, социальной сферы и т.п.
Издание предназначено в качестве учебного пособия в первую очередь для студентов биологических специальностей педагогических
вузов (биологи с дополнительными специальностями: химия, экология, иностранный язык и другие). Но может вызвать интерес у широкого круга изучающих биологию и химию: учителей школ, учащихся школ с углубленным изучением биологии и химии, студентов нехимических вузов.</t>
  </si>
  <si>
    <t>Постникова Т.</t>
  </si>
  <si>
    <t>Прохиндей знает все</t>
  </si>
  <si>
    <t>978-5-9906244-8-1</t>
  </si>
  <si>
    <t>Работа простого журналиста в скромном издании - настоящая рутина. Рутина? Да. Но только до тех пор, пока ему не поручают взять интервью у кота. Ну и заодно и у его хозяйки. И здесь в его жизнь врываются невероятные приключения: сатанистские обряды, бандитские перестрелки, ограбление музея и спасение прекрасных дам... Чем все закончится? - читатйте в детективном романе Т.Постниковой "Прохиндей знает все".</t>
  </si>
  <si>
    <t>978-5-9906550-2-7</t>
  </si>
  <si>
    <t>Фуэд Гафаити-Оранский</t>
  </si>
  <si>
    <t>Почему мы боимся исла-
ма?</t>
  </si>
  <si>
    <t>978-5-9907123-7-9</t>
  </si>
  <si>
    <t>В книге, написанной в популярной форме, раскрываются основные принципы исламского вероисповедания. Используя форму диспута между главными героями, автор старается развенчать многие предубеждения современного общества против этой религии.</t>
  </si>
  <si>
    <t>Лапидус Б.М., Лапидус Л.В.</t>
  </si>
  <si>
    <t>Железнодорожный транспорт: философия будущего</t>
  </si>
  <si>
    <t>978-5-7042-2539-3</t>
  </si>
  <si>
    <t>На страницах этой книги Вы найдете мировоззренческие взгляды авторов на вопросы о будущем транспортной отрасли с позиции развития мировой транспортной научной мысли и познакомитесь с кажущимися пока еще фантастическими прорывными транспортными проектами, а также узнаете, что важно сделать сегодня, чтобы светлое железнодорожное будущее становилось реальностью и открывало новые возможности для компаний железнодорожного бизнеса и железнодорожников. Книга может быть полезной бизнесменам, научным работникам, инженерам, специалистам транспорта и транспортного машиностроения, аспирантам, студентам, а также широкому кругу читателей, интересующихся инновациями, техникой и прогнозированием будущего.</t>
  </si>
  <si>
    <t>Игнаточкина Л.А.</t>
  </si>
  <si>
    <t>Топология для бакалавров математики: учебное пособие</t>
  </si>
  <si>
    <t>978-5-9907453-1-5</t>
  </si>
  <si>
    <t>Учебное пособие написано для студентов 2 курса, обучающихся по направлению подготовки бакалавров (Математика). В доходчивой для студентов младших курсов форме объясняются основные понятия общей топологии. Пособие содержит множество примеров и задач, помогающих читателю самостоятельно разобраться в непростых для начинающего математика идеях топологии. Для студентов учреждений высшего образования, а также желающих овладеть основными понятиями общей топологии.</t>
  </si>
  <si>
    <t>Экологическая культура младших школьников: духовно-
нравственный аспект: монография</t>
  </si>
  <si>
    <t>РГНФ, монография</t>
  </si>
  <si>
    <t xml:space="preserve">Данная монография является логическим продолжением серии публикаций авторов в области экологического образования младших школьников («Духовно-нравственные основы экологического образования младших школьников», «Формирование экологической культуры младших
школьников»).
В монографии рассматривается проблема формирования экологической культуры младших школьников с духовно-нравственной точки зрения:
раскрывается содержание понятий «экологическое образование», «экологическая культура», «духовность», «нравственность»; уточняется понятие
«экологическая культура младшего школьника». Авторами предложена модель, раскрываются педагогические условия и даны конкретные рекомендации по реализации процесса формирования экологической культуры младших школьников в духовно-нравственном аспекте.
</t>
  </si>
  <si>
    <t>978-5-9907453-4-6</t>
  </si>
  <si>
    <t>Двухголосные диктанты: методическое пособие</t>
  </si>
  <si>
    <t>Одинокова И.Н.</t>
  </si>
  <si>
    <t>978-5-9907453-3-9</t>
  </si>
  <si>
    <t>В данном пособии освоение навыков записи двухголосного диктанта рассматривается, главным образом, как средство для развития гармонического слуха и музыкальной памяти. Темы диктантов отражают наиболее типичные и распространенные в музыкальной литературе варианты соотношения голосов. Автор также стремился включить в работу музыкальные примеры, наиболее удобные для восприятия и запоминания.
Пособие адресовано преподавателям сольфеджио и может быть использовано в различных музыкально-образовательных заведениях на начальном этапе обучения навыкам записи двухголосных диктантов.</t>
  </si>
  <si>
    <t>Проверочные задания по теории эволюции. Учебно-методическое пособие по дисциплинам «Теория эволюции», «Эволюция органического мира», «История биологии»</t>
  </si>
  <si>
    <t>Кузнецова Н.А., Шаталова С.П.</t>
  </si>
  <si>
    <t>978-5-9907123-6-2</t>
  </si>
  <si>
    <t>Пособие включает комплекты контрольных заданий для изучения вузовских дисциплин, касающихся теории эволюции, эволюции органического мира и истории биологии. Задания соответствуют разделам базовых учебников: Яблоков А.В., Юсуфов А.Г. «Эволюционное учение» (М.: Высшая школа, 2006), Северцов А.С. «Теория эволюции» (М.: ВЛАДОС, 2005), Длусский Г.М. «История и методология биологии» (М.: Анабасис, 2006). Пособие охватывает 35 тем, сгруппированных в 5 разделов: «История развития эволюционных идей», «Эволюция биосферы» «Синтетическая теория эволюции», «Закономерности макроэволюции», «Доказательства эволюции». Задания по каждой теме включают тест, проверку владения терминами и контрольные вопросы. Пособие могут использовать как преподаватели для выяснения готовности студентов к семинарским, лабораторным и практическим занятиям, так и сами студенты для проверки своих знаний. Приведен примерный список вопросов на экзамене по теории эволюции.
Пособие предназначено для преподавателей и студентов педагогических университетов.</t>
  </si>
  <si>
    <t>Овладение эмоционально-оценочной лексикой старшими дошкольниками: Монография</t>
  </si>
  <si>
    <t xml:space="preserve">Яшина В. И., Ставцева Е. А. </t>
  </si>
  <si>
    <t>978-5-9907123-3-1</t>
  </si>
  <si>
    <t>В монографии излагаются результаты исследований, проведенных на кафедре теории и методики дошкольного образования МПГУ по проблеме овладения детьми эмоционально-оценочной лексикой. На основе разностороннего анализа теоретической литературы и опытно-экспериментальной работы раскрываются педагогические условия формирования эмоционально-оценочной лексики в старшем дошкольном возрасте.
В монографии представлены содержание и методика работы по обогащению речи детей словами, обозначающими оценку, эмоции, чувства и нравственные качества, на основе комплексно-тематического подхода и интеграции разных видов деятельности.</t>
  </si>
  <si>
    <t>Психология биэтнических семейных отношений : Монография</t>
  </si>
  <si>
    <t>Айгумова З.И.</t>
  </si>
  <si>
    <t>978-5-9907123-9-3</t>
  </si>
  <si>
    <t xml:space="preserve">Монография излагает проработанную авторскую позицию, рассматривающую особенности биэтнических семейных отношений через различные аспекты: психологические проблемы семейных отношений, удовлетворенность браком, модели культурного приспособления, роль интерпсихических и интрапсихических факторов в мотивации выбора супруга, особенности адаптации супругов к иноэтнической среде, психологические особенности ролевых ожиданий в биэтнических семейных отношениях и степень их согласованности. 
</t>
  </si>
  <si>
    <t>Некоторые главы анализа и приложение к финансовой математике</t>
  </si>
  <si>
    <t>Излагается введение в теорию европейских опционов без понятия вероятности на основе простейшей линейной алгебры, этому посвящена вторая часть пособия. В первой части подготовлены необходимые инструменты для перехода к непрерывному времени. Сюда включены также разделы, посвященные неравенству Коши – Буняковского и подходу Бернштейна к аппроксимационной теореме Вейерштрасса, также без упоминания вероятности.
В целом текст будет доступен студентам математических специальностей педагогических университетов и может служить той
стартовой площадкой, с которой начнется их знакомство с элементами современной финансовой математики.</t>
  </si>
  <si>
    <t xml:space="preserve">Веретенников А.Ю., Веретенникова Е. В. </t>
  </si>
  <si>
    <t>978-5-9907452-5-4</t>
  </si>
  <si>
    <t>Дополнительное профессиональное образование в России и странах Западной Европы: сопоставительный анализ: Монография</t>
  </si>
  <si>
    <t xml:space="preserve">Серякова С.Б., Кравченко В.В. </t>
  </si>
  <si>
    <t>Монография раскрывает теоретические основы развития дополнительного профессионального образования, особенности его реализации в России и в странах Западной Европы. В данной работе показана специфика современного этапа его развития в контексте мировых интеграционных процессов, Болонского соглашения и изменившейся нормативно-правовой базы ДПО с введением в действие Федерального закона «Об образовании в Российской Федерации». В результате выполненного сопоставительного анализа отечественного и западноевропейского дополнительного профессионального образования выявлены общие и особенные характеристики отечественного и западноевропейского дополнительного профессионального образования. Данная публикация представляет интерес для преподавателей системы высшего и дополнительного профессионального образования, руководителей, научных работников, аспирантов и студентов.</t>
  </si>
  <si>
    <t>978-5-9907452-9-2</t>
  </si>
  <si>
    <t>Питание и здоровье : Учебное пособие для студентов по спецкурсу «Питание и здоровье»</t>
  </si>
  <si>
    <t>Проблема сохранения здоровья и увеличения продолжительности жизни является одной из самых важных социальных, медико-биологических, экономических и политических задач, стоящих перед обществом. Одной из причин неблагополучного состояния здоровья человека является пренебрежительное отношение к своему здоровью, образу жизни, неправильное, неполноценное питание.
Основной целью введения в учебный процесс дисциплины «Питание и здоровье» является создание приоритета здорового образа жизни
в студенческой среде, формирование правильного отношения к питанию и предотвращение распространения пагубных пристрастий среди
молодежи, таких как алкоголизм, курение, наркомания… Формирование у студентов правильного представления о природе питания, знания основ культуры питания, правил рационального питания, их роли в сохранении и укреплении здоровья, а также готовности соблюдать эти правила – одна из главных задач курса «Питание и здоровье».
При отборе содержания курса учитывались раздел предметной области «Технология» – «Технология обработки пищевых продуктов», дисциплин «Психология», «Экология», «Анатомия и физиология человека» и др.</t>
  </si>
  <si>
    <t>978-5-9907123-8-6</t>
  </si>
  <si>
    <t>Общая методика обучения информатике : Учебное пособие для студентов педагогических вузов. I часть</t>
  </si>
  <si>
    <t>Кузнецов А.А., Захарова Т.Б., Захаров А.С.</t>
  </si>
  <si>
    <t>Настоящее учебное пособие предназначено для студентов педагогических вузов, обучающихся по направлению подготовки «Педагогическое образование» (профиль «Информатика» или профили, совмещенные с информатикой; квалификация – бакалавр/магистр), а именно для изучения курса «Методика обучения информатике». В нем содержится учебный теоретический материал по первой части общей методики обучения информатике, перечень практических заданий, приведены задания для внеаудиторной (самостоятельной) работы, а также сформулированы
контрольные вопросы, что допускает его использование в качестве основного учебного пособия как для очного обучения, так и для самостоятельного изучения важнейших аспектов современной методики обучения информатике.
Будет полезно учителям информатики общеобразовательных школ, преподавателям и обучающимся педагогических вузов, колледжей и
системы дополнительного профессионального образования педагогов, аспирантам и др.</t>
  </si>
  <si>
    <t>978-5-9907452-1-6</t>
  </si>
  <si>
    <t xml:space="preserve">Актуальные проблемы девиантного поведения несовершеннолетних и молодёжи </t>
  </si>
  <si>
    <t>В настоящем пособии в наглядной форме изложен материал элективного курса «Актуальные проблемы девиантного поведения несовершеннолетних и молодежи» в соответствии с рабочей учебной программой дисциплины магистерской подготовки 030900.68 Юриспруденция. Данное пособие – попытка системно и лаконично изложить историко-социологические, психолого-педагогические и социально-правовые аспекты многоплановых исследований девиантного поведения, проводимых специалистами разных отраслей науки, и дать представление о природе отклоняющегося поведения и мерах предупреждения девиаций, особенно в среде несовершеннолетних (детей и подростков) и молодежи.
Для самостоятельной работы студентов-магистрантов всех форм обучения юридических образовательных учреждений высшего профессионального образования</t>
  </si>
  <si>
    <t>978-5-9907452-6-1</t>
  </si>
  <si>
    <t>педпсих, юриспруденция</t>
  </si>
  <si>
    <t>Технология формирования действий по применению в реальных ситуациях элементов физических знаний: рабочая тетрадь для бакалавров направления 050100 «Педагогическое образование»</t>
  </si>
  <si>
    <t xml:space="preserve">Прояненкова Л. А. </t>
  </si>
  <si>
    <t>Предназначается в качестве учебного пособия при изучении одного из модулей дисциплины «Методика обучения физике» студентами III курса бакалавриата направления «Педагогическое образование» (профиль «Физика», совмещенные профили). Пособие задает порядок самостоятельной работы студентов и сопровождает занятия по названной дисциплине в модуле. Предполагается, что работая в мини-группах, студенты создают коллективный интеллектуальный продукт – поурочное планирование (этап применения новых знаний) фрагмента темы школьного курса физики. Образовательным результатом является овладение студентами технологией проектирования фрагментов учебного процесса, обеспечивающих достижение такого образовательного результата, как умение учащихся применять элементы физических знаний (понятия, законы, факты и т.п.) в реальных ситуациях.</t>
  </si>
  <si>
    <t>978-5-9907452-8-5</t>
  </si>
  <si>
    <t>Обучение младших школьников созданию письменных текстов разных типов (повествование, описание, рассуждение) на уроках русского языка в начальной школе</t>
  </si>
  <si>
    <t xml:space="preserve">Саломатина Л. С. </t>
  </si>
  <si>
    <t>978-5-9907452-2-3</t>
  </si>
  <si>
    <t>Монография основана на анализе большого количества лингвистической и методической литературы. В работе раскрыты психолого-лингвистические основы обучения детей созданию письменных текстов различных типов, показана методика обучения младших школьников созданию письменных текстов разных типов с опорой на данные лингвистики текста и методики обучения русскому языку в начальной школе. В исследовании дается обзор вариативных образовательных программ современной начальной школы, приводятся примеры, как организуется данная работа по разным учебникам русского языка. В монографии представлены практические материалы по обучению учащихся начальной школы написанию изложений и сочинений с опорой на типы текста.
Весь представленный материал апробирован в образовательных учреждениях 180 городов РФ. Материалы монографии предназначены для подготовки бакалавров
(направление подготовки 44.03.01 Педагогическое образование, профиль «Начальное образование»), магистров (направление подготовки 44.04.01 Педагогическое образование, магистерская программа «Инновационная начальная школа»). Кроме того, предложенный методический материал монографии будет полезным и необходимым студентам педагогических колледжей, учителям начальной школы</t>
  </si>
  <si>
    <t>Методика преподавания истории в русской школе ХIХ –
начала ХХ в. : Монография</t>
  </si>
  <si>
    <t>978-5-9907452-7-8</t>
  </si>
  <si>
    <t>В монографии раскрывается классический опыт методики обучения истории в русской школе, даются рекомендации по применению этого опыта в современном учебном процессе. В первых разделах показана взаимосвязь целей, специально отобранного содержания, приемов и методов. Много интересного читатель узнает о вопросно-ответном и эвристическом обучении, методах – лабораторном и документации, драматизации, проведения конференций с обсуждением книг на историческую тематику, докладов и рефератов. Наряду с учителями книга будет полезна студентам педвузов и педколледжей, на спецкурсах и спецсеминарах, педагогам специальных и высших учебных заведений, научным работникам, всем, кто интересуется становлением и развитием методики преподавания истории в русской школе ХIХ – начала ХХ в.</t>
  </si>
  <si>
    <t>Проблемы детской художественной словесности : Учебное пособие для студентов Института детства</t>
  </si>
  <si>
    <t>Троицкая Т.С.</t>
  </si>
  <si>
    <t>978-5-9907452-4-7</t>
  </si>
  <si>
    <t>В учебное пособие вошли исследования филолога и педагога Т. С. Троицкой, посвященные проблемам литературного образования школьников. Часть 1 посвящена общим и частным проблемам инновационной системы литературного образования младших школьников, получившей название «Дети-читатели». Часть 2 содержит исследования автора, посвященные учебному материалу, использованному в комплекте «Дети-читатели», – произведениям детского фольклора и литературы. Разделы, посвященные произведениям детской литературы, имеют аналитический характер. По мнению автора, точная и эффективная методика работы с художественным произведением достигается благодаря глубокому пониманию его художественной системы.
Книга адресована студентам факультетов начального образования педагогических вузов и колледжей; она будет полезна вузовским преподавателям и школьным учителям, а также специалистам в области детского фольклора и детской литературы.</t>
  </si>
  <si>
    <t xml:space="preserve">Репрезентация самосознания в личных дневниках современных девушек : Монография </t>
  </si>
  <si>
    <t>Чурилова Е. Е. ; Под общей редакцией А. С. Обухова</t>
  </si>
  <si>
    <t>978-5-9907452-3-0</t>
  </si>
  <si>
    <t>В работе анализируются зарубежные и отечественные подходы к изучению феномена репрезентации в психологии и смежных науках. Рассматриваются особенности репрезентации самосознания личности при переходе от отрочества к юности. Изучается понятие автобиографического нарратива и личного дневника как одного из его типов, а также различные культурно опосредованные формы бытования автобиографических текстов, задающие специфику репрезентации внутреннего плана
развития личности. Издание адресовано специалистам в области психологии, философии и других научных дисциплин, изучающих личность, внутренний план развития личности, особенности ее самосознания.</t>
  </si>
  <si>
    <t>педпсих, философия</t>
  </si>
  <si>
    <t xml:space="preserve">Подымова Л. С., Долинская Л. А. </t>
  </si>
  <si>
    <t>978-5-9907453-2-2</t>
  </si>
  <si>
    <t>В монографии излагаются теоретико-эмпирические результаты исследования особенностей личностного развития воспитателей, учителей, преподавателей колледжей и вузов в процессе инновационной деятельности. В работе рассматриваются актуальные проблемы развития стратегий самоутверждения педагогов разных профессиональных групп, проблемы гармонизации «Образа-Я» педагога в инновационной деятельности.
Материалы монографии могут быть использованы при изучении курсов «Личность в инновационном процессе», «Психологическая
готовность педагогов к инновационной деятельности», «Психологические барьеры в инновационной деятельности учителей»,
«Психолого-педагогическая инноватика».</t>
  </si>
  <si>
    <t>Самоутверждение педагогов в инновационной деятельности : Монография</t>
  </si>
  <si>
    <t>Мистическое богословие Григория Паламы и традиция
исихазма в аскетике Паисия Величковского : Монография</t>
  </si>
  <si>
    <t>978-5-9906550-9-6</t>
  </si>
  <si>
    <t>Данная монография посвящена исследованию исихастской традиции в религиозной аскетике преп. Паисия Величковского и его последователей. Разбирая учение Григория Паламы, автор показывает раскрытие его идей в богословии XVIII-XIX вв. Особое внимание уделяется учению об умной молитве и ее истоках, также раскрывается учение исихастов о сущности и энергии на пути богопознания и его взаимосвязи с троическим богословием. Монография рекомендована философам, теологам, культурологам, историкам, а также может использоваться как учебно-методическое пособие по истории русской духовной культуры, византийскому богословию, религиоведению.</t>
  </si>
  <si>
    <t xml:space="preserve">Духовный фактор в деятельности и творческих способностях. Монография. 3-е изд., дополн.
</t>
  </si>
  <si>
    <t>978-5-9907123-4-8</t>
  </si>
  <si>
    <t>В монографии рассматриваются проблемы развития способностей как в широком теоретическом плане, так и в плане влияния духовного фактора на деятельность и творческие способности.
Книга адресована педагогам, психологам, студентам психолого-педагогических специальностей.</t>
  </si>
  <si>
    <t>Методология и философия физики для учителя / Пособие для учителей физики и преподава-
телей вузов</t>
  </si>
  <si>
    <t>Учебное и научное издание</t>
  </si>
  <si>
    <t>Щербаков Р. Н., Шаронова Н. В.</t>
  </si>
  <si>
    <t>Предлагаемое пособие предназначено будущим и ныне работающим преподавателям и учителям физики для реализации в обучении методологических принципов физики в целях формирования у обучающихся представлений об основных ценностных нормативах современной физической науки, о структуре учебного теоретического знания и его глубоком системном единстве. В пособии показано, что опора на философские и методологические идеи при обучении физике выступает одним из путей в достижении личностных образовательных результатов.</t>
  </si>
  <si>
    <t>978-5-9907453-0-8</t>
  </si>
  <si>
    <t>Войны и дружины древней Руси: монография</t>
  </si>
  <si>
    <t>Волков В. А.</t>
  </si>
  <si>
    <t>978-5-9907453-6-0</t>
  </si>
  <si>
    <t xml:space="preserve">Главной целью этой книги, писавшейся более двадцати лет, является всестороннее изучение особенностей военно-политического развития Русского государства с момента его образования в 862 году и до середины XV века — времени начала правления великого князя Ивана ІІІ, собравшего под своей рукой большую часть окружавших Московское княжество земель и восстановившего государственный суверенитет Руси.
</t>
  </si>
  <si>
    <t>Под стягом Москвы. Войны и рати Ивана III и Василия III: монография</t>
  </si>
  <si>
    <t>978-5-9907453-7-7</t>
  </si>
  <si>
    <t>Главной целью настоящей книги является всестороннее рассмотрение особенностей военно-политического развития Московского государства второй половины XV и первой трети XVI веков — эпохи двух великих государей, Ивана III и его сына Василия III, завершивших дело соединения из малых осколков киевской «Империи Рюриковичей» новой могучей Русской Державы, предшественницы Российского Царства.</t>
  </si>
  <si>
    <t>Роот В.В.</t>
  </si>
  <si>
    <t>Произведение «Судьба карает безответных или Враки», создававшееся с конца 80-х по начало 90-х годов, с постскриптумом от 2002 года, излагает историю одной жизни в советский период второй половины ХХ века на фоне социума с его достоинствами, недостатками и злоупотреблениями против людей. Это подлинная история, документальный роман, своеобразная исповедь, сопровождаемая авторскими комментариями о временах «перестройки» и Ельцина.</t>
  </si>
  <si>
    <t>Судьба  карает безответных или Враки</t>
  </si>
  <si>
    <t>978-5-9907453-9-1</t>
  </si>
  <si>
    <t>Геополитическая концепция истории России П. Н. Савицкого: монография</t>
  </si>
  <si>
    <t>Матвеева А. М.</t>
  </si>
  <si>
    <t>978-5-9908018-1-3</t>
  </si>
  <si>
    <t>В монографии доцента кафедры истории и культурологии МАДИ Матвеевой А.М. представлен комплексный анализ геоисторической теории П. Н. Савицкого, а также системное исследование его учения в контексте истории отечественной и зарубежной геополитической мысли. В книге рассматривается научная деятельность П. Н. Савицкого и его попытки применять свои научные изыскания в политических целях. Работа построена на обширной источниковой
базе: фонда П. Н. Савицкого, фондов К. А. Чхеидзе, С. Г. Пушкарева и других фондов Государственного архива Российской Федерации
(ГАРФ); представлены выдержки из следственного дела П. Н. Савицкого, хранящегося в Центральном архиве ФСБ России.
Монография предназначена для всех, интересующихся историей отечественной геополитической мысли и историей России.</t>
  </si>
  <si>
    <t>история, политология, худож-ая лит-ра</t>
  </si>
  <si>
    <t>Математическая обработка информации: Учебник для студентов всех профилей направления «Педагогическое образование»</t>
  </si>
  <si>
    <t>Баврин И.И.</t>
  </si>
  <si>
    <t>978-5-9908018-9-9</t>
  </si>
  <si>
    <t>Учебник содержит изложение математического аппарата обработки информации, сопровождаемое иллюстрациями из психологии, педагогики, экологии и школьных дисциплин. Для студентов (бакалавров), специализирующихся в области педагогической науки. Может быть использован студентами других вузов.</t>
  </si>
  <si>
    <t>математика, педагогика</t>
  </si>
  <si>
    <t>Баврин И. И., Матросов В. Л., Яремко О. Э.</t>
  </si>
  <si>
    <t>Операторы преобразования для краевых задач, интегральных представлений и восстановления зависимостей</t>
  </si>
  <si>
    <t>978-5-9907453-8-4</t>
  </si>
  <si>
    <t>Предлагаемая монография развивает операторный метод для задач анализа, математической физики неоднородных сред и теории восстановления зависимостей. Операторный метод открывает возможность решения задачи для кусочно однородной среды сведением к соответствующей задаче для однородной среды. В итоге решение получается в форме удобной для изучения. Метод операторов преобразования позволяет в ряде случаев уточнить результаты, полученные методом интегральных преобразований или методами теории потенциалов. Решение, полученное с помощью операторов преобразования, имеет форму удобную
для изучения асимптотических свойств. При этом существенно упрощается вычислительный алгоритм, определяется поведение решения вблизи границы.
Метод операторов преобразования раскрывает природу интегральных преобразований, приспособленных для решения задач кусочно-однородных сред.
В свою очередь с помощью интегральных преобразований удалось эффективно построить основные операторы преобразования. Рассмотрен стохастический вариант задачи восстановления функциональных зависимостей. Аппаратом решения этой задачи является метод операторов преобразования. Также рассматривается проблема поиска корректных алгоритмов, распознающих данную выборку без ошибок.</t>
  </si>
  <si>
    <t>математика, информатика, педагогика</t>
  </si>
  <si>
    <t>математика, информатика</t>
  </si>
  <si>
    <t>Ковцова И. О.</t>
  </si>
  <si>
    <t>Обработка и передача учетных данных для классических и цифровых электроподстанций : монография</t>
  </si>
  <si>
    <t>978-5-9908018-7-5</t>
  </si>
  <si>
    <t>В монографии описываются способы сбора, обработки и передачи данных при построении современной системы учета энергоресурсов. Рассматривается архитектура системы учета, описываются
формат передачи и алгоритм сбора данных. Также рассматриваются международный стандарт IEC 61850 «Системы автоматизации и сети связи на подстанции», принципы построения Цифровой подстанции и интеллектуальных электронных устройств. Основные идеи, излагаемые в монографии, являются универсальными и соответствуют современным тенденциям развития
информационных технологий и систем промышленной автоматизации.</t>
  </si>
  <si>
    <t>Войско грозного царя : в 2 т.</t>
  </si>
  <si>
    <t>Несмотря на огромный общественный и научный интерес к эпохе царя Ивана Грозного, множество опубликованных работ об этом времени, военная история Московского государства
середины и второй половины XVI века таит еще немало загадок. Собранный автором фактический материал проливает свет на загадки данного периода, воссоздавая цельную и яркую картину
ратного служения наших предков. Представленное издание состоит из двух томов. В первом томе помещена монография д.и.н. В.А. Волкова, во втором томе — приложения к ней.</t>
  </si>
  <si>
    <t>978-5-9908018-5-1 978-5-9908018-6-8</t>
  </si>
  <si>
    <t>322  328</t>
  </si>
  <si>
    <t>Денисова Н.С., Тесля О.Ю.</t>
  </si>
  <si>
    <t xml:space="preserve">Построение евклидовой геометрии на основе системы аксиом Вейля. Учебное пособие </t>
  </si>
  <si>
    <t>978-5-9907986-1-8</t>
  </si>
  <si>
    <t>В учебном пособии на основе системы аксиом Вейля вводятся основные понятия и отношения евклидовой геометрии, доказываются основные теоремы евклидовой геометрии, связанные со взаимным расположением точек, прямых и плоскостей, а также теоремы, связанные с равенством отрезков и углов. Пособие содержит
задачи с указаниями к решению, которые помогут освоить теоретические положения. Для студентов и магистрантов учреждений
высшего профессионального образования, а также для желающих овладеть способом построения элементарной геометрии на основе аксиоматики Вейля.</t>
  </si>
  <si>
    <t xml:space="preserve">Дополнительные главы проективной геометрии. Учебное пособие </t>
  </si>
  <si>
    <t>Денисова Н. С., Никифорова А. В.</t>
  </si>
  <si>
    <t>978-5-9907986-3-2</t>
  </si>
  <si>
    <t>Учебное пособие написано для студентов третьего, четвертого, пятого курсов математического факультета МПГУ, обучающихся по направлению подготовки «Педагогическое образование» и профилям подготовки «Математика и информатика», «Информатика и математика», «Математика и экономика», а также по направлению подготовки «Математика» и профилю подготовки «Преподавание математики и информатики». В доходчивой для студентов форме излагаются основные понятия аффинной и евклидовой геометрии с проективной точки зрения. Пособие содержит большое количество примеров с решениями и задач, помогающих студентам освоить теоретические положения. Для студентов учреждения высшего
профессионального образования, а также для желающих овладеть проективными моделями аффинной и евклидовой плоскости.</t>
  </si>
  <si>
    <t>Крачковский С.М.</t>
  </si>
  <si>
    <t>Дивергентные задачи по математике и их визуальные образы. Учебно-методическое пособие</t>
  </si>
  <si>
    <t>978-5-9908018-0-6</t>
  </si>
  <si>
    <t>Многие математические задачи и понятия допускают целый спектр интересных и эффектных способов своего представления и наглядного восприятия. Нередко эти способы существенно отличаются друг на друга – как идейно, так и визуально. В других же задачах условие содержит некоторую неоднозначность, также приводящую к возможности их различных интерпретаций. Такие задачи
называются дивергентными. Знакомясь с ними, учащиеся получают возможность «увидеть» сущность задачи с разных сторон, запечатлеть для себя несколько зрительных образов одной и той же ситуации, провести их сопоставление.
В пособии рассматриваются различные типы дивергентных задач по математике, приводятся многочисленные примеры и задачи. Их рассмотрение стимулирует творческое восприятие математики, вырабатывает широту подходов и неформальное понимание предмета, наполняет жизнью многие задачи, казавшиеся до этого «сухими» и однообразными, освещая их с разных сторон и заставляя
блестеть множеством красок. Издание адресуется преподавателям математики, школьникам старших классов и всем интересующимся математикой и вопросами её преподавания.</t>
  </si>
  <si>
    <t>Кардиоцеребральные нарушения и внутриклеточные изменения в ЦНС при судорожной активности и ее лечении: монография</t>
  </si>
  <si>
    <t>978-5-9908018-8-2</t>
  </si>
  <si>
    <t>Монография посвящена анализу современных представлений о функциональной взаимообусловленности церебральных и сердечно-сосудистых нарушений при коморбидных кардиоцеребральных дисфункциях, обусловленных судорожной активностью (СА) разного генеза, а также изучению роли медиаторных механизмов мозга в реализации компенсаторно-восстановительных процессов в разных системах нейронглия в постсудорожный период. Подробно обсуждаются научные концепции автора, объясняющие сопряженность изменений в мозге и сердечно-сосудистой системе (ССС) на разных стадиях прогрессирующей систолической дисфункции сердца. Комплексный анализ результатов исследования ауторегуляции церебральной гемодинамики, а также нейрофизиологических и нейрохимических изменений при прогрессирующей
конвульсивной и неконвульсивной (абсансной) эпилепсии и ее лечении позволил выяснить механизмы, провоцирующие нарушения вегетативной
регуляции ССС, а также риск возникновения жизнеугрожающих аритмий при разном уровне СА.
Книга предназначена для кардиологов, неврологов, физиологов, а также для преподавателей и студентов медицинских университетов и факультетов медико-биологического профиля.</t>
  </si>
  <si>
    <t xml:space="preserve"> 978-5-9907986-5-6</t>
  </si>
  <si>
    <t>Алёхин В.А.</t>
  </si>
  <si>
    <t>Душевный разговор. Диалог с Л.Н.Толстым</t>
  </si>
  <si>
    <t>Худож. Лит-ра</t>
  </si>
  <si>
    <t>Книга написана в форме диалога между автором, который, опираясь на философию великого писателя, отвечает на злободневные вопросы современности</t>
  </si>
  <si>
    <t>Публичный политический дискурс конфликтной
ситуации</t>
  </si>
  <si>
    <t>Монография посвящена исследованию особенностей американского публичного политического дискурса конфликтной ситуации. На материале политической риторики XX века рассмотрена природа политического конфликта в плане коммуникации, определены факторы регуляции общения в конфликтной ситуации,
дискурсивные особенности публичных политических выступлений разных жанров.
Монография адресована специалистам-языковедам, аспирантам, широкому кругу читателей, интересующихся проблемами
политического дискурса.</t>
  </si>
  <si>
    <t>Алёшина Е.Ю.</t>
  </si>
  <si>
    <t>лингвистика, политология</t>
  </si>
  <si>
    <t>978-5-9907453-5-3</t>
  </si>
  <si>
    <t xml:space="preserve"> 978-5-9907986-6-3</t>
  </si>
  <si>
    <t>Сафонова О.В.</t>
  </si>
  <si>
    <t>Лёлька. Несколько глав из ненаписанной повести для детей и родителей</t>
  </si>
  <si>
    <t>Эти рассказы предназначены для того, чтобы помочь родителям лучше
понять своих детей, а детям — самих себя. Эту книжку можно просто читать.</t>
  </si>
  <si>
    <t>худож.лит-ра, педпсих</t>
  </si>
  <si>
    <t>Карманный польско-русский и русско-польский словарь. Около 10 000 слов в каждом разделе. (Podręczny polsko-
rosyjski i rosyjsko-polski słownik. Około 10 000 haseł w każdej części)</t>
  </si>
  <si>
    <t>Словарь</t>
  </si>
  <si>
    <t>978-5-9907986-7-0</t>
  </si>
  <si>
    <t>Настоящий польско-русский и русско-польский словарь содержит примерно 20 тыс., по 10 тыс. в каждой части, наиболее употребительных в польском и русском языке слов. Словарь предназначен для всех, кто интересуется польским и русским языками. Словарь может быть полезным в служебной или туристической поездке в Польшу и Россию. Он незаменим при чтении польской и русской литературы. Словарь можно рекомендовать студентам первого курса полонистики (направление: бакалавриат).</t>
  </si>
  <si>
    <t>Асланов Р.М, Кузина Н.Г., Столярова И.В.</t>
  </si>
  <si>
    <t>Педагоги-математики. Историко-математические очерки</t>
  </si>
  <si>
    <t>978-5-7042-2537-9</t>
  </si>
  <si>
    <t>Эта книга дает возможность познакомиться с научной и педагогической деятельностью педагогов математики и информатики.</t>
  </si>
  <si>
    <t>Колягина В.Г.</t>
  </si>
  <si>
    <t>Психология страхов дошкольников : монография</t>
  </si>
  <si>
    <t>978-5-9907986-0-1</t>
  </si>
  <si>
    <t>деффектология, педпсих</t>
  </si>
  <si>
    <t>Монография посвящена проблеме эмоционального самочувствия дошкольников. Рассматриваются теоретические аспекты изучения страхов детей дошкольного возраста при нормальном развитии и речевом дизонтогенезе. Приводятся научно обоснованные данные исследования о специфике проявления страхов у дошкольников с общим недоразвитием речи, заиканием, в сравнении с нормально развивающимися сверстниками. Книга адресована психологам, дефектологам, логопедам, воспитателям дошкольных образовательных организаций, а также студентам психологических и педагогических вузов.</t>
  </si>
  <si>
    <t>дефектология, педпсих</t>
  </si>
  <si>
    <t xml:space="preserve"> 978-5-9908018-2-0</t>
  </si>
  <si>
    <t>Шанина И.В.</t>
  </si>
  <si>
    <t>Девятый год черной луны</t>
  </si>
  <si>
    <t>Худож.лит-ра</t>
  </si>
  <si>
    <t>худож. Лит-ра</t>
  </si>
  <si>
    <t>Замечательные каникулы</t>
  </si>
  <si>
    <t xml:space="preserve"> 978-5-9907986-2-5</t>
  </si>
  <si>
    <t>Архипова Т.В., Коничев В.С.,  Стволинская Н.С.</t>
  </si>
  <si>
    <t>Руководство к практическим занятиям по цитологии : Методическое пособие для бакалавров по направлению подготовки «Педагогическое образование и биология»</t>
  </si>
  <si>
    <t xml:space="preserve"> 978-5-9907986-9-4</t>
  </si>
  <si>
    <t>«Победа советского народа в Великой Отечественной войне 1941—1945 годов»: пособие по учебной дисциплине «Новейшая отечественная история»</t>
  </si>
  <si>
    <t>Книга рассказывает о центральном событии истории России в XX веке — победе нашей страны над фашистским Третьим рейхом, сложившемся вокруг гитлеровской Германии. Книга выходит в преддверии 75-летней годовщины нападения на СССР нацистских агрессоров и посвящена памяти советских людей, отдавших жизни в борьбе за независимость и процветание Родины. Многие события Великой Отечественной войны в представленном авторами курсе лекций освещены новаторски, с учётом новейших достижений исторической науки, а также тех политических вызовов, с которыми сталкиваются российские историки в условиях т. н. «войн памяти», которые ведут против России современные «цивилизаторы» с Запада.
Книга адресована не только студентам, но и преподавателям истории, всем, кому не безразлична история России.</t>
  </si>
  <si>
    <t>Вы уверены, что хорошо знаете себя? Точно знаете, как вы поведете себя в необычной ситуации? Кто вы? Герой, спасающий мир, или злодей, мир уничтожающий? Каждый девятый год на нашу жизнь влияет Черная луна. Она указывает самый низкий путь, по которому человек рискует пойти, однако никто не может заставить человека идти именно по этому, низшему, пути.</t>
  </si>
  <si>
    <t>Переходный возраст-это вам не шуточки.То страхи, одолевают, то проблемы, а еще прыщи…Но когда об этом думать, если приходиться сражаться со страшными Рыцарями зла и спасать жителей целого города от коварной кислотной реки. А общий язык, оказывается, можно найти даже с камнем. И, вообще, все сложности переходного возраста кажутся не такими критичными, когда выясняешь, что такое бывает не только с тобой.</t>
  </si>
  <si>
    <t>Почему мы боимся ислама?</t>
  </si>
  <si>
    <t>Подготовка кадров высшей квалификации по методике обучения
информатике : методическое пособие</t>
  </si>
  <si>
    <t>Захарова Т.Б., Захаров А.С., Самылкина Н.Н. и др.</t>
  </si>
  <si>
    <t>978-5-9907986-8-7</t>
  </si>
  <si>
    <t>информатика, педпсих</t>
  </si>
  <si>
    <t>Настоящее издание содержит учебно-методические материалы для подготовки аспирантов по направленности «Теория и и методика обучения и воспитания (информатика)», разработанные на основе требований федерального государственного образовательного стандарта высшего образования по направлению подготовки 44.06.01 Образование и педагогические науки (уровень подготовки кадров высшей квалификации), утвержденного приказом Министерства образования и науки Российской Федерации от 30 июля 2014 г. № 902. Для разработчиков основной профессиональной образовательной программы высшего образования по данному направлению подготовки, преподавателей, аспирантов и др.</t>
  </si>
  <si>
    <t>978-5-9907123-1-7</t>
  </si>
  <si>
    <t>Настоящее пособие предназначено для студентов, преподавателей и технического персонала в качестве методического руководства при подготовке и проведении лабораторных и практических занятий по цитологии со студентами – бакалаврами по направлению подготовки «Педагогическое образование и биология».
Лабораторные занятия проводятся на основе сочетания методов световой и электронной микроскопии. Целью лабораторных занятий является подробное изучение морфологии клеток, их химического состава, функциональной активности внутриклеточных структур, процессов деления клеток и гаметогенеза.</t>
  </si>
  <si>
    <t>Развитие профессиональной языковой личности студентов-логопедов в процессе лингвистической подготовки</t>
  </si>
  <si>
    <t>Алмазова А.А.</t>
  </si>
  <si>
    <t>978-5-9907123-2-4</t>
  </si>
  <si>
    <t>В монографии рассматриваются концепции и материалы исследований, являющиеся основой для определения характеристик профессиональной языковой личности логопеда. Приведены данные, полученные автором в результате целенаправленного многоаспектного исследования и демонстрирующие уровень и характер лингвистической подготовки студентов-логопедов. Рассматриваются пути совершенствования системы лингвистического образования будущих логопедов в вузе как важнейшей составляющей становления профессионально компетентного выпускника
бакалавриата и магистратуры.</t>
  </si>
  <si>
    <t>педпсих, дефектология, лингвистика</t>
  </si>
  <si>
    <t>Расчет констант кислотно-основных свойств наночастиц оксидных суспензий с помощью программ Mathсad: Учебное пособие</t>
  </si>
  <si>
    <t>Горичев И.Г., Атанасян Т.К., Мирзоян П.И.</t>
  </si>
  <si>
    <t>В предлагаемом пособии рассмотрены методы анализа экспериментальных данных с целью расчета констант кислотно-основных характеристик оксидных суспензий. Данное пособие предназначено для ознакомления студентов и аспирантов химических специальностей с современными представлениями о природе кислотно-основных равновесий в водных растворах.</t>
  </si>
  <si>
    <t>педпсих, химия</t>
  </si>
  <si>
    <t>978-5-9907123-0-0</t>
  </si>
  <si>
    <t>Воронин В. Е.</t>
  </si>
  <si>
    <t>«Недаром помнит вся Россия…»: Бородинское сражение в историческом сознании русских и французов (по следам 200-летнего юбилея): монография</t>
  </si>
  <si>
    <t>978-5-906879-00-4</t>
  </si>
  <si>
    <t>Книга посвящена сложившимся в российском и французском обществе взглядам и представлениям о Бородинском сражении («Битве на Москве-реке») 26 августа (7 сентября) 1812 г., о его итогах и значении. Дан подробный обзор современной отечественной и зарубежной историографии. На основе анализа множества мемуаров участников сражения с обеих сторон, лиц из ближайшего окружения Наполеона, а также суждений самого «императора французов» Наполеона и главнокомандующего всеми русскими армиями и ополчениями князя М. И. Кутузова автор находит свой ответ на вопрос: кто выиграл Бородинское сражение?
Книга предназначена для специалистов и всех интересующихся военной историей России.</t>
  </si>
  <si>
    <t>978-5-7042-2524-9</t>
  </si>
  <si>
    <t>Методические рекомендации для самостоятельной работы студентов по дисциплине "Олигофренпедагогика" (для специальности 03170 "Олигофренпедагогика")</t>
  </si>
  <si>
    <t>Музыкальная педагогика и исполнительство. Проблемы, суждения, мнения: Учебное пособие</t>
  </si>
  <si>
    <t>978-5-906879-03-5</t>
  </si>
  <si>
    <t>Арт-терапия и арт-педагогика для дошкольников. Учебно-методическое пособие</t>
  </si>
  <si>
    <t>В книге представлены методологические и практические аспекты использования арт-терапевтических и арт-педагогических разработок в психолого-педагогическом процессе с дошкольниками. Широко проанализирована тема эмоционального развития детей. Раскрыты особенности стандарта дошкольного образования и специфика его реализации.
Для практикующих психологов и педагогов будет интересно описание процесса арт-терапевтической и арт-педагогической работы с использованием широкого набора техник: игр, музыки, рисования, кукол, танцев, сказок, мультфильмов и другого, применительно к дошкольникам.
Книга может быть адресована психологам, педагогам, воспитателям, работающим в системе дошкольного образования,
а также студентам педагогических и психологических вузов.</t>
  </si>
  <si>
    <t>978-5-906879-02-8</t>
  </si>
  <si>
    <t>Основы математической обработки информации: Учебное пособие</t>
  </si>
  <si>
    <t>978-5-906879-01-1</t>
  </si>
  <si>
    <t>Учебное пособие предназначено для студентов высших учебных заведений педагогического образования, гуманитарного профиля. В нем изложены математические методы обработки информации в дискретной форме, включающие разделы: информация и информационные процессы; машинная арифметика; системы счисления и кодирование информации; логические основы устройства компьютера; моделирование и формализация информационных объектов, информационных процессов; различные алгоритмы обработки информации; элементы теории графов; математические методы теории распознавания образов; компьютерный эксперимент и статистические методы обработки информации. Специфичность учебного пособия заключается в том, что оно построено на концепции интеграции предметных областей математики и информатики. Наряду с теоретическим и практическим материалом пособие содержит задания для самостоятельной работы.
Содержание учебника соответствует Федеральному государственному образовательному стандарту высшего образования третьего поколения и методическим требованиям, предъявляемым к учебным изданиям.
Цель учебного пособия — формирование системы знаний и умений, связанных с особенностями математических способов представления и обработки информации как базы для развития общекультурных и профессиональных компетенций студентов высших учебных заведений, обучающихся по направлению педагогического образования гуманитарного профиля.</t>
  </si>
  <si>
    <t>пдепсих, информатика</t>
  </si>
  <si>
    <t>В битвах за историзм: проблемы изучения Великой Русской революции 1917 года и постреволюционного режима</t>
  </si>
  <si>
    <t>Научное и учебное издание</t>
  </si>
  <si>
    <t>978-5-9908018-3-7</t>
  </si>
  <si>
    <t>Книга посвящена напряжённому периоду новейшей отечественной истории с конца XIX века по 1941 год. В ней отражены основные подходы и выводы автора по проблемам предпосылок, развития и результатов революции 1917 года. Рассматриваются национальные особенности эволюции в России государства и гражданских институтов в условиях перехода от традиционного к индустриальному обществу. Особое внимание уделено рабочему движению — как при Временном правительстве, так и в период самых ранних мероприятий советской власти. Автором впервые в историографии ставится проблема трёх кризисов советского правительства, последовавших вскоре после Красного Октября в конце 1917 — первой половине 1918 года, а так же их влияния на становление новой отечественной государственности. Анализируется установившийся в стране по итогам революции большевистский режим и советский вариант консервативной модернизации.
Книга предназначена для специалистов, учителей истории студентов исторических факультетов, а так же всех интересующихся родной историей.</t>
  </si>
  <si>
    <t>Неоконченный дневник. Сборник стихотворений</t>
  </si>
  <si>
    <t>978-5-906879-04-2</t>
  </si>
  <si>
    <t>В сборнике представлены стихи, созданные в разные годы. Жанр, в котором они написаны, сам автор называет «дневниковой поэзией» – это любовная лирика, поэтические зарисовки и размышления. Для широкого круга читателей.</t>
  </si>
  <si>
    <t>В монографии обсуждаются вопросы: возможно ли расширение полосы преобразования HEB-смесителей с фононным каналом охлаждения путем открытия дополнительного диффузионного канала; возможно ли улучшение стабильности HEB-приемника на основе смесителя с фононным каналом охлаждения путем контролируемого инжектирования СВЧ-излучения одновременно с излучением гетеродина и как провести
прямые измерения температурного разрешения HEB приемника на основе смесителя с фононным каналом охлаждения в радиометрическом и
спектроскопическом режимах.
Представлены результаты исследований квазиоптических смесителей, изготовленных из пленок NbN толщиной 3,5 нм, напыленных на
подложки из высокоомного Si, а также волноводных смесителей, рассчитанных на частоту гетеродина 0,8 ТГц и изготовленных из пленок NbN
толщиной 3,5 нм, напыленных на подложки из кристаллического кварца Z-ориентации с подслоем MgO.</t>
  </si>
  <si>
    <t>Организация современной информационной образовательной
среды : методическое пособие</t>
  </si>
  <si>
    <t>978-5-9907986-4-9</t>
  </si>
  <si>
    <t>Настоящее издание содержит материалы образовательной программы высшего образования «Организация современной информационной образовательной среды», разработанные в соответствии с требованиями ФГОС ВО по направлению подготовки 44.04.01 «Педагогическое образование» (квалификация (степень) «магистр»), утвержденного приказом Министерства образования и науки Российский Федерации от 21 ноября 2014 года, № 1505. Данная программа реализуется с 2015
года на математическом факультете МПГУ кафедрой теории и методики обучения информатике.
Для разработчиков основной профессиональной образовательной программы высшего образования по данному направлению подготовки, преподавателей, магистрантов и др.</t>
  </si>
  <si>
    <t>Семенов А. В., Девятов И. А., Гольцман Г. Н. и др.</t>
  </si>
  <si>
    <t>Ярышев Н. Г. , Медведев Ю. Н., Токарев М. И. и др.</t>
  </si>
  <si>
    <t>Теремов А.В. Перелович Н.В. Петросова Р.А. и др.</t>
  </si>
  <si>
    <t>Андреева И.Ю.</t>
  </si>
  <si>
    <t>Стань учителем! Записки учительницы и мамы. Два важных опыта</t>
  </si>
  <si>
    <t>Худож лит-ра</t>
  </si>
  <si>
    <t>978-5-906879-07-3</t>
  </si>
  <si>
    <t xml:space="preserve">Книга интересна прежде всего молодым учителям и тем, кто, размышляя о своем
будущем, задумывается о профессии учителя, в частности и в особенности, — учителя русского языка и литературы. Записки могут помочь в выборе — и профессии, и путей овладения ею. Книга может заинтересовать и родителей. Ведь мамы и папы, бабушки и
дедушки, которые вдумчиво, серьезно относятся к воспитанию, задумываются и о том, как ребенок овладевает родным языком и литературой, почему ему это трудно или неинтересно (а так бывает нередко), поэтому им важно знать, как это происходит, увидеть этот процесс «изнутри» в той мере, в какой возможно его увидеть со стороны.
</t>
  </si>
  <si>
    <t>художественная литература, педпсих</t>
  </si>
  <si>
    <t>Основы биогеографии. Учебник для вузов.</t>
  </si>
  <si>
    <t>978-5-906879-18-9</t>
  </si>
  <si>
    <t>биология, география</t>
  </si>
  <si>
    <t>Захаров В.Ю.</t>
  </si>
  <si>
    <t>Российский и зарубежный конституционализм конца XVIII - 1-й четверти XIX вв.: опыт сравнительно-исторического анализа. Монография в 2 т.</t>
  </si>
  <si>
    <t>Микробиология. Часть 2. Прокариотическая клетка. Учебное пособие</t>
  </si>
  <si>
    <t>978-5-906879-11-0</t>
  </si>
  <si>
    <t>Пособие — вторая часть комплекта по теоритическому блоку курса микробиологии, предназначенное для получения базовых знаний, а так же углубленного изучения материала при самоподготовке. Пособие включает в себя обзор обмена веществ прокариот: типов жизни, брожения, дыхания, фотосинтеза, синтетических процессов. Особо обсуждаются процессы, свойственные только прокариотам — азотофиксация и метаногенез. Учебное пособие для студентов и бакалавров педагогических ВУЗов, обучающихся по биологическим специальностям.</t>
  </si>
  <si>
    <t>Сахарный диабет и его роль в формировании сердечно-сосудистых наруше-
ний : Монография</t>
  </si>
  <si>
    <t>978-5-906879-10-3</t>
  </si>
  <si>
    <t>В монографии проведен анализ современных фундаментальных и клинических исследований, формирующих новые концептуальные представления о патогенезе сахарного диабета, его связи с формированием сердечно-сосудистых дисфункций. Изложены актуальные проблемы эпидемиологии, этиологии и диагностики сахарного диабета. Подробно рассмотрены физиолого-биохимические механизмы патогенеза разных типов сахарного диабета, его классификация, а также основные принципы контроля вариабельности гликемии и их значение при кардиальных нарушениях. Специальные разделы посвящены изучению наиболее актуальных клинических проблем кардиологии: инсулинорезистентности как фактору повышения риска сердечно-сосудистых нарушений, а также гипергликемии при критических состояниях в реанимации. Монография адресована врачам, преподавателям и студентам медицинских университетов, а также слушателям постдипломного образования.</t>
  </si>
  <si>
    <t>Симонова А.А.</t>
  </si>
  <si>
    <t>Бабенко В.Г., Марков М.В</t>
  </si>
  <si>
    <t>В учебнике в доступной и сжатой форме изложены основы курса лекций по биогеографии. Рассматривается ряд базовых положений современной биогеографии, в частности освещены  закономерности распределения растений и животных на Земле, изложены сведения об ареалах эндемичных таксонов растений и животных различных флористических и фаунистических об ластей, обоснованы принципы флористического и фаунистического районирования, рассмотрены особенности растительности и животного мира основных биомов России и прилегающих территорий. Учебник предназначен для студентов высших учебных  заведений, обучающихся по географическим и экологическим направлениям.</t>
  </si>
  <si>
    <t>592                648</t>
  </si>
  <si>
    <t>978-5-906879-12-7          978-5-906879-13-4</t>
  </si>
  <si>
    <t>Монография посвящена сравнительному анализу российского и зарубежного конституционализма, а также основных направлений эволюции европейского и российского абсолютизма во 2-й половине XVIII – 1-й четверти XIX вв. В первой части монографии даётся характеристика конституционализма как течения общественной мысли, рассматривается его соотношение с идеологией Просвещения, либерализмом и масонством. При этом конституционализм рассматривается как один из вариантов модернизации традиционных абсолютных монархий наряду с «просвещённым абсолютизмом», «просвещённым деспотизмом» и революционным вариантом. В связи с этим проводится сравнительный текстологический анализ конституций революционной Франции и конституций ряда европейских государств эпохи Реставрации. Во второй части монографии анализируются конституционные тенденции во внутренней и внешней политике России в период правления Екатерины II, Павла I и особенно Александра I, когда возникла реальная возможность реализации концепции конституционализма на самом высшем уровне. В заключение анализируются причины неопубликования российских конституционных проектов в 1-й четверти XIX в. В Приложениях публикуются тексты российских конституционных проектов, а также тексты конституций революционной Франции 1790-х гг. и конституций европейских государств эпохи Реставрации. Многие вопросы рассматриваются впервые в отечественной историографии. Для всех интересующихся отечественной и всеобщей историей Нового времени.</t>
  </si>
  <si>
    <t>политология, история, юриспруденций</t>
  </si>
  <si>
    <t>Древнерусское религиозное мировоззрение
и ирландская христианская традиция: монография</t>
  </si>
  <si>
    <t>978-5-906879-08-0</t>
  </si>
  <si>
    <t>Приводится комплексный анализ русских и зарубежных письменных и материальных источников, показывающих процесс проникновения на Русь в IX — первой четверти XIV вв. ирландской христианской традиции и ее воздействия на религиозное мировоззрение определенного направления в русском христианстве. Выдвинута новая, исторически обоснованная концепция эволюции древнерусского
христианского мировоззрения IX–XIV вв., убедительно показана на примере письменных и вещественных источников роль ирландской христианской традиции в формировании особой специфической религиозности Древней Руси. Привлекаются источники, ранее не задействованные в научных исследованиях либо рассматриваемые лишь в искусствоведческом контексте. Издание адресовано преподавателям и студентам, специализирующимся на изучении древнерусского религиозного мировоззрения, и всем интересующимся данной проблемой.</t>
  </si>
  <si>
    <t>история, социология</t>
  </si>
  <si>
    <t>Русская рать: испытание смутой (мятежи и битвы начала XVII столетия)</t>
  </si>
  <si>
    <t>история, худож.лит-ра</t>
  </si>
  <si>
    <t>978-5-906879-09-7</t>
  </si>
  <si>
    <t>Монография известного российского ученого В.А. Волкова «Русская рать: испытание Смутой» подробно и достоверно рассказывает о Смутном времени – переломной эпохе в истории нашего Отечества, когда решалась его судьба и определялись пути дальнейшего развития страны. 
Выводы и наблюдения, содержащиеся в данной книге, – плод более чем 30-летнего напряженного труда в архивах, музеях, библиотеках и размышлений о истоках той беды, которая в начале XVII столетия обрушилась на Московское государство.</t>
  </si>
  <si>
    <t>Морозов Н.И., Морозова А.Н.</t>
  </si>
  <si>
    <t xml:space="preserve">Ювенальная юриспруденция : учебник : в 4 т. </t>
  </si>
  <si>
    <t>978-5-906879-14-1 978-5-906879-15-8  978-5-906879-16-5 978-5-906879-17-2</t>
  </si>
  <si>
    <t>344     360    356     242</t>
  </si>
  <si>
    <t>Учебник подготовлен в соответствии с учебной программой и в доступной форме раскрывает содержание учебной дисциплины «Ювенальная юриспруденция», знакомит обучающихся в высших учебных заведениях юридического профиля с основами профилактики беспризорности, безнадзорности, правонарушений, а также иного асоциального поведения несовершеннолетних и защиты их прав, с ювенальным правом, ювенальной юстицией и концепцией ювенальной юриспруденции.</t>
  </si>
  <si>
    <t>Валиев И.Н.</t>
  </si>
  <si>
    <t>Стереотипы социального взаимодействия: монография</t>
  </si>
  <si>
    <t>978-5-906879-19-6</t>
  </si>
  <si>
    <t>978-5-9905886-1-5</t>
  </si>
  <si>
    <t>философия, социология</t>
  </si>
  <si>
    <t>В работе осуществлен социально-философский анализ социального взаимодействия через призму социальных стереотипов; определены сущность, структура и функции стереотипов социального взаимодействия, их зависимость от социально-экономических, политических и социокультурных особенностей существования и развития общества; раскрыты динамические особенности стереотипов социального взаимодействия, обусловленные изменением их значения в системе стереотипов; выявлены основные направления развития стереотипов социального взаимодействия в условиях социального реформирования.
Монография предназначена для использования в общеобразовательной практике (в общем курсе философии и социологии). Теоретические
разработки исследования имеют практическое значение и возможность использования в социальной практике.</t>
  </si>
  <si>
    <t>Антонов Ю.С., Винокурова Е.С., Терешкина Г.Д.</t>
  </si>
  <si>
    <t>Методические Олимпиады учителей информатики Республики САХА (Якутия)</t>
  </si>
  <si>
    <t>Пособие содержит методический материал учителей информатики Республики САХА (Якутия) и студентов педагогических специальностей. В пособии приведены ответы ко всем заданиям, даются методы решения задач, программы к задачам по программированию.Пособие может быть полезно учителям информатики, студентам и учащимся дл я подготовки к Олимпиадам разного уровня.</t>
  </si>
  <si>
    <t>978-5-906879-25-7</t>
  </si>
  <si>
    <t>Рамадан М.Х.М.</t>
  </si>
  <si>
    <t>Динамика развития таможеных органов Российской Федерации.</t>
  </si>
  <si>
    <t>978-5-906879-23-3</t>
  </si>
  <si>
    <t>В работе рассмотрено понятие таможенных органов, направленности их задач и изучение теоритических  аспектов  их работы, системы оценки таможенных органов РФ, изучена действующая правовая основа таможенного регулирования РФ, проведен анализ развития таможенных органов за последние годы и определение их ближайших перспектив.</t>
  </si>
  <si>
    <t>Цечоев В.К., Швандерова А.Р.</t>
  </si>
  <si>
    <t>Обществознание</t>
  </si>
  <si>
    <t>Учебник представляет собой материалы по вопросам, раскрывающим содержание жизни общества и его отдельных сторон: экономической, духовной, культурной, становления и  функционирования государства, появление и развитие форм общественного сознания.</t>
  </si>
  <si>
    <t>978-5-906879-21-9</t>
  </si>
  <si>
    <t>Теория государства и права</t>
  </si>
  <si>
    <t>978-906879-20-2</t>
  </si>
  <si>
    <t>Учебник дает исчерпывающую информацию , необходимую для изучения дисциплины "Теория государства и права", и соттветствует стандартам ФГОС поколенсия 3+. Авторы подробно и доступно излагают материал, дают характеристику основным категориям, изучаемым теорией государства и права, а также раскрывают основные закономерности возникновения, развития и функционирования государства и права.</t>
  </si>
  <si>
    <t xml:space="preserve">В монографии рассмотрено  состояние высшего образования в России и других ведущих стран мира.Дан анализ теоретических и методических основ деятельности высших школ. Сопоставимо рассмотрены тренды высшего образования.Предложены педагогические ответы на  стоящие перед высшейй школой вызовы интернационализации и этнокультурной диверсификации. Представлен анализ модернизации национальных систем высшей школы, педагогического образования, интернационализации вузов, качества и эффективности высшего образования. </t>
  </si>
  <si>
    <t>Высшее образование в современном мире: тренды и проблемы</t>
  </si>
  <si>
    <t>978-5-906879-24-0</t>
  </si>
  <si>
    <t xml:space="preserve">Кондрико А.В. </t>
  </si>
  <si>
    <t>Система казачьего самоуправления в рамках российской государственности на примере Запорожской Сечи в сер. ХVII-XVIIIвв.</t>
  </si>
  <si>
    <t>978-5-906-879</t>
  </si>
  <si>
    <t>Михальский Э.В.</t>
  </si>
  <si>
    <t>Таможенный контроль после выпуска товаров: Учебное пособие</t>
  </si>
  <si>
    <t>Совершение таможенных операций и, в частности, осуществление таможенного контроля являются одними из основных вопросов таможенных органов нашей страны. Таможенные операции, связанные с осуществлением таможенного контроля, регулируются в соответствии с таможенным законодательством ЕАЭС. В учебном пособии проанализированы теоретические основы осуществления таможенного контроля, охарактеризованы особенности таможенного контроля после выпуска товаров, рассмотрен вопрос правоприменительной практики таможенного контроля после выпуска товаров.</t>
  </si>
  <si>
    <t>978-5-906879-29-5</t>
  </si>
  <si>
    <t>Заббарова М.Г., Гринева Е.А.</t>
  </si>
  <si>
    <t>Теоретико-методологические основы формирования полиэтнической культуры младших подростков</t>
  </si>
  <si>
    <t>978-5-906879-05-9</t>
  </si>
  <si>
    <t>В предлагаемой монографии представлены теоретико-методологические основы формирования полиэтнической культуры младших подростков, раскрыты сущность, генезис, идеи, подходы, аспекты понятия «полиэтническая культура», представлена модель формирования полиэтнической культуры младших подростков в процессе усвоения традиций народов Поволжья; теоретическое обоснование педагогических условий формирования полиэтнической культуры школьников.
Монография предназначена для учителей, преподавателей и студентов педагогических вузов, слушателей курсов повышения квалификации, аспирантов педагогических специальностей.</t>
  </si>
  <si>
    <t xml:space="preserve">Рагунштейн  О.В. </t>
  </si>
  <si>
    <t>История религий мира</t>
  </si>
  <si>
    <t>Хрестоматия</t>
  </si>
  <si>
    <t>978-5-906879-28-8</t>
  </si>
  <si>
    <t>В хрестоматии приводятся разные типы документов, характеризующие религиозные учения Запада и Востока. Материалы предназначены студентам-бакалаврам высших учебных заведений, обучающимся по направлениям подготовки «История», «Международные отношения», «Теология» и «Религиоведение", а также всем интересующимся историей религии.</t>
  </si>
  <si>
    <t>В монографии рассматривается система казачьего самоуправления в рамках российской государственности на примере Запорожской Сечи в сер. ХVII-XVIIIвв.</t>
  </si>
  <si>
    <t>Баев О.Я.</t>
  </si>
  <si>
    <t>Следователь (основы теории и практики деятельности)</t>
  </si>
  <si>
    <t>Научно-практическое издание</t>
  </si>
  <si>
    <t>На основе понимания процессуальной функции следователя как уголовного преследования в досудебном производстве, использования уголовно-процессуального законодательства России и ряда других государств, обусловленной этим специфики правоприменительной деятельности в работе углубленно исследуются теоретические основы и проблемы теории его деятельности. В частности, рассмотрены вопросы о сущности уголовного
преследования, следах — единственном «материале» его осуществления, формирования доказательств, пределах допустимого усмотрения следователя, соотношении обвинительной позиции и обвинительного уклона при осуществлении им уголовного преследования и ряд других актуальных, соответствующих теме работы проблем и дилемм.
С обоснованных по этим вопросам позиций с активным привлечением материалов опубликованной и неопубликованной следственной и судебной практики также углубленно исследуются прагматические основы деятельности следователя в досудебном производстве по уголовному делу: использования специальных познаний, производства следственных действий и методики расследования преступлений отдельных видов и категорий.
Издание рассчитано на теоретиков и практиков уголовного судопроизводства, аспирантов и студентов вузов всех уровней высшего юридического образования.</t>
  </si>
  <si>
    <t>978-5-906879-30-1</t>
  </si>
  <si>
    <t>Совершение таможенных операций и, в частности, осуществление таможенного контроля являются одними из основных вопросов таможенных органов нашей страны. Таможенные операции, связанные с осуществлением таможенного контроля, регулируются в соответствии с таможенным законодательством Евразийского экономического союза (ЕАЭС). В учебном пособии проанализированы теоретические основы осуществления таможенного контроля, охарактеризованы особенности таможенного контроля после выпуска товаров, рассмотрен вопрос правоприменительной практики таможенного контроля после выпуска товаров.
Содержание учебного пособия соответствует требованиям высшего профессионального образования по специальности «Таможенное дело» (направление подготовки 036401 – «Таможенное дело», квалификация – «специалист»).</t>
  </si>
  <si>
    <t xml:space="preserve"> Учебник подготовлен в соответствии с учебной программой и в доступной форме раскрывает содержание учебной дисциплины «Ювенальная юриспруденция», знакомит обучающихся в высших учебных заведениях юридического профиля с основами профилактики беспризорности, безнадзорности, правонарушений, а также иного асоциального поведения несовершеннолетних и защиты их прав, с ювенальным правом, ювенальной
юстицией и концепцией ювенальной юриспруденции.
В учебнике подробно рассмотрены история вопроса, система органов ювенальной юстиции, ювенальное правосудие, гарантии защиты прав
и свобод несовершеннолетних граждан в России и зарубежом.
Материалы учебника представляют интерес для юристов, депутатов различных уровней власти, государственных и муниципальных служащих, представителей правоохранительных органов и судей, работающих с несовершеннолетними.
Кроме того, издание предназначено для подготовки студентов юридических ВУЗов к экзамену и для преподавателей, преподающих данную
дисциплину, относящуюся к вариативной части профессионального цикла по выбору профессиональной деятельности «Юриспруденция» ФГОС ВПО.  Достоинством нового учебника выступают приложения в виде глоссария и рекомендаций для принятия нового законодательства в сфере ювенальной юриспруденции.</t>
  </si>
  <si>
    <t>Файфель Р.М.</t>
  </si>
  <si>
    <t>978-5-906879-22-6</t>
  </si>
  <si>
    <t>Учебник английского языка «English, English». Уровень Upper Intermediate Plus + CD</t>
  </si>
  <si>
    <t>Учебник адресован в первую очередь студентам языковых и филологических факультетов вузов, а также широкому кругу изучающих английский язык на уровне Upper-Intermediate и выше. Формат учебника позволяет использовать его как для работы в традиционных группах, так и для индивидуальных занятий.
В каждом разделе учебника представлены неадаптированные отрывки из литературных произведений современных англоязычных авторов. Детально, с большим
количеством примеров, упражнений и творческих заданий изложены основные лексико-грамматические и грамматические явления современного английского языка.
Представлены также основные правила написания творческих работ и ведения беседы на английском языке.</t>
  </si>
  <si>
    <t>педпсих, лингвиститка</t>
  </si>
  <si>
    <t>Шейпак А.А.</t>
  </si>
  <si>
    <t>История науки и техники. Энергомашиностроение.
Учебное пособие</t>
  </si>
  <si>
    <t>Настоящая книга является продолжением серии учебных пособий ([22], [23], [24]) по курсу «История науки и техники», поставленному в Московском государственном индустриальном университете (МГИУ). который с 2015 года вошел в состав Московского Политехнического Университета. Учебное пособие написано для направлений подготовки 121100 «Гидравлические машины, гидроприводы и гидропневмоавтоматика», 101100 «Двигатели внутреннего сгорания» и 101400 «Турбостроение».
Если мы будем знать, как создавались новые орудия труда, новые материалы и новые машины, то сможем использовать эти знания в настоящем и будущем для обучения методам творчества.</t>
  </si>
  <si>
    <t>978-5-906879-26-4</t>
  </si>
  <si>
    <t>педпсих, история, физика</t>
  </si>
  <si>
    <t>Чураков Д.О.,
Матвеева А.М.</t>
  </si>
  <si>
    <t>Экологическое право</t>
  </si>
  <si>
    <t>978-5-906879-31-8</t>
  </si>
  <si>
    <t>В учебнике, подготовленном в соответствии с требованиями Государственного образовательного стандарта высшего профессионального образования по специальностям «Юриспруденция», «Правоохранительная деятельность» и «Правовое обеспечение национальной безопасности», на основе анализа действующего законодательства рассматриваются основные проблемы общей и особенной частей курса экологического права. Для студентов юридических вузов и юридических факультетов, а также всех, кто интересуется проблемами экологического права.</t>
  </si>
  <si>
    <t>Юша Е.</t>
  </si>
  <si>
    <t>Графоман или писатель? Пишем свою первую книгу.</t>
  </si>
  <si>
    <t>Книг о том, как стать писателем много, но в ней авторы не говорят всей правды.Они тешат свое самолюбие, рассказывая историю своего успеха, намекая на то, что без таланта у Вас ничего не выйдет.   Но это не так. Они просто дурят нас, убирая своих конкурентов.В этой книге нет ничего лишнего. Да, Вы не станете известным писателем,прочитав ее, зато узнаете, как сделать первые шаги и какие препятствия ждут Вас на этом пути.</t>
  </si>
  <si>
    <t>978-5-906879-35-6</t>
  </si>
  <si>
    <t>худож. лит-ра</t>
  </si>
  <si>
    <t>Учебник предназначен для магистрантов, обучающихся по направлению подготовки 030900 Юриспруденция (квалификация (степень) «магистр»).В нем представлен учебный материал, рассчитанный на студентов магистратуры по направлению юриспруденция, конспект лек-ций, содержание и формы самостоятельной работы магистрантов,ций, содержание и формы самостоятельной работы магистрантов контролирующие материалы, практические задания, перечень литературы, предназначенный для углубленного изучения курса. Учебник подготовлен в соответствии с требованиями к обязательному минимуму и уровню подготовки магистра юриспруденции федерального государственного образовательного стандарта высшего профессионального образования по направлению подготовки 030900 Юриспруденция (квалификация (степень) «магистр".</t>
  </si>
  <si>
    <t>Краснов Ю. К., Надвикова В. В., Шкатулла В. И.</t>
  </si>
  <si>
    <t>Социология права: учебник для магистров.</t>
  </si>
  <si>
    <t>978-5-906879-37-0</t>
  </si>
  <si>
    <t>физика, лингвистика</t>
  </si>
  <si>
    <t>978-5-906879-27-1</t>
  </si>
  <si>
    <t>В учебном пособии представлены вопросы по истории и тенденции развития вида спорта, освещены основные аспекты теории и методики преподавания и судейства эстетической гимнастики, а также раскрыты основы техники выполнения базовых элементов. Пособие может быть полезно для студентов педагогических и физкультурных вузов, преподавателей вузов, учителей по физической культуре и тренеров по эстетической гимнастике.</t>
  </si>
  <si>
    <t>социология, юриспруденция</t>
  </si>
  <si>
    <t>худож. лит-ра, лингвистика</t>
  </si>
  <si>
    <t>Юша Е.А.</t>
  </si>
  <si>
    <t>ЮРИСПРУДЕНЦИЯ</t>
  </si>
  <si>
    <t>ПОЛИТОЛОГИЯ, СОЦИОЛОГИЯ</t>
  </si>
  <si>
    <t>юриспруденция, социология</t>
  </si>
  <si>
    <t>история, политология, социология</t>
  </si>
  <si>
    <t>Асланов Р.М., Беляева Е.В., Гасанова Т.Х.</t>
  </si>
  <si>
    <t>Женщины-математики России и Азербайджана</t>
  </si>
  <si>
    <t>978-5-7042-2541-6</t>
  </si>
  <si>
    <t>Это издание, несомненно, будет полезно студентам, магистрантам, аспирантам, преподавателям и всем интересующимся историей женщин-математиков России и Азербайджана, творивших эту историю. Книга может быть использована в качестве дополнительного материала по предмету «История математики».</t>
  </si>
  <si>
    <t>Предшественники современной математики Азербайджана. Историко–математические очерки</t>
  </si>
  <si>
    <t>Асланов Р.М., Марданов М.Дж.</t>
  </si>
  <si>
    <t>математика, история, худож.лит-ра</t>
  </si>
  <si>
    <t>978-5-9908018-4-4</t>
  </si>
  <si>
    <t>Эта книга посвящается памяти основоположников и видных представителей Азербайджанской математической школы: их жизни, трудам, достижениям, на которых зиждется современная наука. Материалы, представленные в очерках, были восстановлены авторами по крупицам сохранившейся сквозь века информации. Многие факты являются уникальными и ранее никогда не публиковались.
Данная книга адресована взыскательному читателю, интересующемуся историей науки: студентам, аспирантам, магистрантам, учителям математики, инженерно-техническим и научным работникам, а также всем, кто интересуется жизнью и творческим наследием великих математиков Азербайджана. Издание может быть использовано в качестве дополнительного материала по предмету «История математики».</t>
  </si>
  <si>
    <t>Бокова А. И., Фирсова С. А., Кузнецова Н. А. и др.</t>
  </si>
  <si>
    <t>Губенко Е.С.</t>
  </si>
  <si>
    <t>Финансово-правовое регулирование платежных и
расчетных систем: Учебник</t>
  </si>
  <si>
    <t>978-5-906879-34-9</t>
  </si>
  <si>
    <t>юриспруденция, экономика</t>
  </si>
  <si>
    <t>В учебнике освещены теоретические основы и практические аспекты создания, регулирования и функционирования национальных платежных систем в России и зарубежных странах, анализируются предпосылки появления платежных систем и международный опыт их функционирования, сформулированы определения важнейших понятий и категорий, затронуты вопросы, касающиеся использования различных платежных инструментов.
Учебник подготовлен в соответствии с федеральным государственным образовательным стандартом высшего профессионального образования по направлению подготовки «Юриспруденция».
Предназначен для студентов юридических вузов, в том числе обучающихся по магистерской программе «Юрист в сфере финансово-бюджетной деятельности, финансового контроля и публичных закупок», может быть полезно специалистам, работающим в сфере предоставления платежных услуг в рамках национальной
платежной системы России.
Законодательство приводится по состоянию на 1 августа 2016 г. Учебник подготовлен при информационной поддержке СПС «КонсультантПлюс».</t>
  </si>
  <si>
    <t>история, физика</t>
  </si>
  <si>
    <t>Мазурин С. Ф.</t>
  </si>
  <si>
    <t>А дминистративное право. Учебник для вузов: в 2 т.
Т. 1</t>
  </si>
  <si>
    <t>А дминистративное право. Учебник для вузов: в 2 т.
Т. 2</t>
  </si>
  <si>
    <t>978-5-906879-46-2</t>
  </si>
  <si>
    <t>978-5-906879-45-5</t>
  </si>
  <si>
    <t>Финансовое право: учебник для вузов / под ред. С. Ф. Мазурина</t>
  </si>
  <si>
    <t>Учебник</t>
  </si>
  <si>
    <t>Мазурин С. Ф., Матыцина Н. В.</t>
  </si>
  <si>
    <t>978-5-906879-47-9</t>
  </si>
  <si>
    <t>Учебник «Финансовое право» подготовлен в соответствии с государственным образовательным стандартом и действующей рабочей программой учебной дисциплины «Финансовое право» для высших учебных заведений России. При подготовке учебника были использованы новейшие актуальные труды и публикации в изучении науки финансового права, а также труды известных специалистов иных правовых отраслей. В предлагаемом издании в доступной форме, логически последовательно изложены важнейшие вопросы по темам общей, особенной и специальной частям курса «Финансовое право».
Учебник предназначен для студентов и преподавателей, высших и средних специальных учебных заведений гуманитарного образования.</t>
  </si>
  <si>
    <t>Учебник «Административное право» подготовлен в соответствии с государственным образовательным стандартом и рабочей программой учебной дисциплины «Административное право» для высших учебных заведений России. При подготовке учебника были использованы правовые источники по состоянию на 25 января 2017 года, актуальные труды и публикации специалистов по административному праву, а также труды известных специалистов иных правовых отраслей. В предлагаемом учебнике в доступной форме, логически последовательно изложены важнейшие вопросы по темам общей, особенной и специальной частей курса «Административное право».
Учебник предназначен для студентов юридических и иных гуманитарных вузов, средних специальных учебных заведений гуманитарного образования и практикующих юристов.</t>
  </si>
  <si>
    <t>Философия православного вероисповедания и идеология рыночной демократии в социальной среде российского общества в ХХ–ХХIв.в. (Исто-рико-правовой аспект): Монография</t>
  </si>
  <si>
    <t>Настоящая монография посвящена важнейшей проблеме, связанной с совершенствованием духовности и нравственности в социальной среде общества на основе истинного мировоззрения и миропонимания сущности православной веры. Основной целью монографии является акцентирование внимание широких слоев общества на непреложных ценностях человеческой жизни, определении ее содержания и смысла.
Монография рассчитана на широкий круг ученых, политических деятелей государства, преподавателей и студентов высших и средних учебных заведений.</t>
  </si>
  <si>
    <t>978-5-906879-32-5</t>
  </si>
  <si>
    <t>социология, философия</t>
  </si>
  <si>
    <t>Власов А.А.</t>
  </si>
  <si>
    <t>Адвокат и его участие в разрешении корпоративных
споров. Монография</t>
  </si>
  <si>
    <t>Власов, А. А., Рахимов Ю. И.</t>
  </si>
  <si>
    <t>В монографии подробно излагаются теория и практика участия адвоката в разрешении корпоративных споров в различных видах судопроизводства. В ней достаточно подробно излагается порядок обращения адвоката в судебные органы, в том числе с введением нового порядка подачи в суды Российской Федерации документов в электронном виде, в том числе в форме электронного документа; его участие в судебном разбирательстве; собирании, представлении, исследовании и оценке доказательств; возникающие этические проблемы взаимоотношений с клиентом, исполнение решений по делам данной категории, а также многое другое, заслуживающее теоретический и практический интерес.
Монография в основном предназначена для студентов, аспирантов, преподавателей юридических учебных заведений и факультетов, научных работников, практикующих адвокатов, но она может быть полезна и всем тем, кто интересуется вопросами адвокатской деятельности и адвокатуры.</t>
  </si>
  <si>
    <t>978-5-906879-50-9</t>
  </si>
  <si>
    <t>Адвокат как субъект обязанности доказывания в административном, гражданском, арбитражном судопроизводстве</t>
  </si>
  <si>
    <t>Адвокатура: Учебник и Практикум</t>
  </si>
  <si>
    <t>В Учебнике излагаются история и правовые основы организации адвокатской деятельности и адвокатуры в России, специфика участия адвоката в различных видах российского судопроизводства (гражданском, административном, арбитражном, уголовном, конституционном, третейском), а также в Европейском Суде по правам человека. В нем достаточно подробно излагается порядок обращения адвоката в судебный орган; его участие в судебном разбирательстве; собирании, представлении, исследовании и оценке доказательств; возникающие этические проблемы взаимоотношений с клиентом; произнесение адвокатом в судебном заседании своей речи и т. д.
В Практикуме предлагаются для решения практические задачи, вопросы для подготовки к экзаменам (зачетам), темы дипломных (курсовых) работ, а также многое другое, заслуживающее теоретический и практический интерес. Учебник и Практикум в основном предназначены для студентов, преподавателей, аспирантов юридических учебных заведений, адвокатов, но они может быть полезны и всем тем, кто интересуется вопросами судебной защиты.</t>
  </si>
  <si>
    <t>978-5-906879-49-3</t>
  </si>
  <si>
    <t>Монография посвящена процессуальным особенностям участия адвоката в доказывании в гражданском, арбитражном и административном судопроизводстве. В работе достаточно подробно дается анализ полномочий адвоката по доказыванию на всех стадиях судебного процесса, определении предмета и пределов
доказывания, собирании и представлении доказательств, участии в их исследовании, оценочной деятельности адвоката в гражданском, арбитражном и административном судопроизводстве, затрагиваются вопросы этического, психологического характера, а также многое другое, заслуживающее теоретический и практический интерес. Книга предназначена для практикующих адвокатов, а также судей, прокуроров, преподавателей, аспирантов и студентов юридических учебных заведений.
Автор книги А. А. Власов — доктор юридических наук, профессор МГИМО (У) МИД РФ, действительный член Российской академии юридических наук, почетный адвокат России.</t>
  </si>
  <si>
    <t>978-5-906879-36-3</t>
  </si>
  <si>
    <t>Под ред. Офман Е. М., Лещины Э.Л.</t>
  </si>
  <si>
    <t>978-5-906879-42-4</t>
  </si>
  <si>
    <t>Учебник написан в соответствии с требованиями Федерального государственного образовательного стандарта высшего профессионального образования по направлению подготовки 40.03.01 Юриспруденция для студентов очной и заочной формы обучения.
Учебник предназначен для студентов, аспирантов, научных сотрудников юридических учебных заведений высшего образования, а также для всех, кто интересуется проблемами трудового права.</t>
  </si>
  <si>
    <t>Трудовое право: учебник для бакалавров: в 2-х томах / коллектив авторов; отв. ред. Е. М. Офман, Э. Л. Лещина. — Т. I. Часть общая</t>
  </si>
  <si>
    <t>Трудовое право: учебник для бакалавров: в 2-х томах / коллектив авторов; отв. ред. Е. М. Офман, Э. Л. Лещина.  — Т. II. Часть особенная</t>
  </si>
  <si>
    <t>978-5-906879-43-1</t>
  </si>
  <si>
    <t>Щенина Т.Е.</t>
  </si>
  <si>
    <t>Производство предварительного расследования по уголовным делам о преступлениях, совершенных женщинами</t>
  </si>
  <si>
    <t>В представленной работе на монографическом уровне комплексно рассмотрены вопросы производства предварительного расследования по уголовным делам о преступлениях, совершенных женщинами. Рассмотрена характеристика личности женщины-преступницы, путем изучения биологических (психофизиологических), социальных и нравственных (психологических) факторов. В отдельных главах книги проведено исследование производства следственных и иных процессуальных действий и принятие решений в процессе предварительного расследования в отношении женщины — подозреваемой, обвиняемой, а также проблем их реализации. Раскрыты вопросы, связанные с проведением различных судебно-психологических экспертиз, проводимых для изучения личности женщины —
подозреваемой, обвиняемой.
Монография рекомендована научным работникам, преподавателям, аспирантам и студентам (курсантам) юридических вузов, практическим
работникам — дознавателям, следователям, прокурорам, судьям и адвокатам, а также всем, кто интересуется проблемами отечественного
уголовного судопроизводства.</t>
  </si>
  <si>
    <t>978-5-906879-55-4</t>
  </si>
  <si>
    <t>978-5-906879-20-2</t>
  </si>
  <si>
    <t>Международное право. Словарь-справочник: учебное
пособие</t>
  </si>
  <si>
    <t>Макушев П. В., Хридочкин А. В.</t>
  </si>
  <si>
    <t>978-5-906879-40-0</t>
  </si>
  <si>
    <t>В предлагаемом издании приведены современные определения основных терминов и понятий в соответствии с учебной программой курса «Международное право» для высших юридических учебных заведений. Данное учебное пособие, наряду с уже существующими учебниками и учебными пособиями, может быть
использовано как дополнительный материал студентами юридической и международно-правовой специализации, а также станет
полезным для научных работников, преподавателей, юристов-практиков, специалистов, имеющих дело с юридической терминологией, а также для всех, кто интересуется проблемами современного международного права. Термины и понятия представлены в учебном пособии в алфавитном порядке.</t>
  </si>
  <si>
    <t>Конвергенция СМИ устами журналистов-практиков: монография</t>
  </si>
  <si>
    <t>Баранова Е. А.</t>
  </si>
  <si>
    <t>978-5-906879-48-6</t>
  </si>
  <si>
    <t>В течение 2009–2016 гг. автор проводил глубинные интервью с журналистами, редакторами и топ-менеджерами российских медиакомпаний на темы, связанные с развитием процесса конвергенции в редакциях отечественных СМИ. За эти годы был проинтервьюирован 81 респондент из 30 медиакомпаний. Говорили мы о развитии процесса конвергенции в газетных редакциях и редакциях вещательных СМИ; появлении новых форм предоставления контента; монетизации СМИ в условиях конвергенции.
Монография включает 20 интервью с вступительными статьями автора. Книга представляет собой не только теоретическое осмысление медиаконвергенции, но и является оригинальным практическим пособием, ведь в интервью можно найти многочисленные советы по решению самых разных задач — от создания отдела инфографики до использования ресурсов UGC; от рекомендаций по созданию лонгридов до советов по развитию интернет-ТВ.
Книга предназначена для преподавателей, аспирантов и студентов, обучающихся по специальности «Журналистика», а также адресована практикующим
журналистам и редакторам.</t>
  </si>
  <si>
    <t>Правоведение с основами семейного права и прав инвалидов: учебник для учреждений высшего профессионального образования / И. В. Евтушенко, В. В. Надвикова, В. И. Шкатулла / под ред. проф. В. И. Шкатулла</t>
  </si>
  <si>
    <t>978-5-906879-51-6</t>
  </si>
  <si>
    <t>Учебник подготовлен в соответствии с Федеральным государственным образовательным стандартом по неюридическим направлениям подготовки (квалификация «бакалавр»). Рассматриваются курс правоведения для специалистов-дефектологов, а также правила их профессиональной деятельности. Учебник мотивирует умение креативно мыслить, работать в команде и способствует развитию любознательности, самодеятельности, индивидуальности. Для студентов учреждений высшего профессионального образования. Может быть полезен широкому кругу читателей.</t>
  </si>
  <si>
    <t>юриспруденция, дефектология</t>
  </si>
  <si>
    <t>Основы биогеографии. Учебник для вузов. 2-е издание</t>
  </si>
  <si>
    <t>978-5-906879-56-1</t>
  </si>
  <si>
    <t>В учебнике в доступной и сжатой форме изложены основы курса лекций по биогеографии. Рассматривается ряд базовых положений современной биогеографии, в частности освещены закономерности распределения растений и животных на Земле, изложены сведения об ареалах эндемичных таксонов растений и животных различных флористических и фаунистических областей, обоснованы принципы флористического и фаунистического районирования, рассмотрены особенности растительности и животного мира основных биомов России и прилегающих территорий. Учебник предназначен для студентов высших учебных заведений, обучающихся по географическим и экологическим направлениям.</t>
  </si>
  <si>
    <t>Бабенко В.Г.</t>
  </si>
  <si>
    <t>Зоосказки</t>
  </si>
  <si>
    <t>978-5-906879-57-8</t>
  </si>
  <si>
    <t>педагогика, худож.лит-ра</t>
  </si>
  <si>
    <t xml:space="preserve">Если вы захотите узнать, почему слон бесшумно ходит, почему неоновые рыбки светятся, кто такой галиотис и отчего у него дырки в раковине, как геккон научился ходить по воде, зачем кенгуренок летал в Южную Америку, и где можно увидеть жемчужину величиной с гору, прочитайте книгу «ЗООСКАЗКИ» Бабенко Владимира Григорьевича, профессора, доктора биологических наук, члена союза писателей России. 
Книга проиллюстрирована известным художником Екатериной Шумковой.
</t>
  </si>
  <si>
    <t>ОТРЕЧЕНИЕ:Император Николай II и Февральская революция</t>
  </si>
  <si>
    <t>978-5-906879-64-6</t>
  </si>
  <si>
    <t>Книга посвящена деятельности Николая II в канун и в ходе Февральской революции 1917 года. На конкретных примерах дан анализ состояния политической системы Российской Империи и русской армии перед февралем 1917 года, показан процесс созревания предпосылок переворота, прослеживается реакция царя на захват власти оппозиционными и революционными силами, подробны рассмотрены обстоятельства отречения Николая II от престола и крушение монархической государственности в России.</t>
  </si>
  <si>
    <t>Ееще раз об учителе: мысли вразброс</t>
  </si>
  <si>
    <t>978-5-906879-62-2</t>
  </si>
  <si>
    <t>В 2015 году вышла книга Юрия Владимировича Завельского,бессменного директора Московской гимназии на Юго-Западе № 1543" О школьном учителе: мысли вразброс". Книга, которая перед Вами продолжение размышлений автора о прекрасной и сложной профессии учителя. Книга может представлять интерес для всех, кто связал свою судьбу с учительством и для тех, кто интересуется проблемами образования.</t>
  </si>
  <si>
    <t>Запольский С.В.</t>
  </si>
  <si>
    <t>Управление бюджетными ресурсами и доходами (правовые вопросы)</t>
  </si>
  <si>
    <t>978-5-906879-59-2</t>
  </si>
  <si>
    <t>Монография посвящена исследованию вопросов государственного управления бюджетной системой в свете фундаментальных финансово-правовых категорий, в том числе бюджета, бюджетного метода ведения государственного хозяйства, бюджетного устройства государства, доходов и расходов бюджета, бюджетного контроля и ряда других.</t>
  </si>
  <si>
    <t>Формы и методы государственного управления в современных условиях развития</t>
  </si>
  <si>
    <r>
      <t xml:space="preserve">В работе исследованы соотношение государственного управления, как такового и исполнительной власти в государстве, в соотношении с полномочиями президента, законодательных органов и судебной власти; исследованы соответствующие административно-правовые отношения, а также правовой статус органов, осуществляющих исполнительную власть, осуществлен анализ конкретных форм взаимодействия органов исполнительной власти и управляемых субъектов, а также правовой режим обеспечения </t>
    </r>
    <r>
      <rPr>
        <b/>
        <sz val="11"/>
        <color theme="1"/>
        <rFont val="Calibri"/>
        <family val="2"/>
        <charset val="204"/>
        <scheme val="minor"/>
      </rPr>
      <t>законности в деятельности этих органов.Значительное место в работе занимает исследование новых форм хозяйствования, сложившихся в условиях рыночной экономики, как в сфере производства так и в области так называемых «непроизводственных областей»— науке, культуре, образовании,медицине.</t>
    </r>
  </si>
  <si>
    <t>978-5-906879-58-5</t>
  </si>
  <si>
    <t xml:space="preserve">Рыбаков О.Ю. </t>
  </si>
  <si>
    <t>Теория государства и права.Вопросы и ответы</t>
  </si>
  <si>
    <t>Подготовка и сдача экзамена по учебной дисциплине «Теория государства и права» предполагают систематическое и последовательное изучение ее содержания. В период непосредственной подготовки к экзамену студенту важно вспомнить круг изучаемых вопросов, актуализировать их в своей памяти и максимально эффективно подготовиться к сдаче экзамена. Предлагаемое вниманию студентов пособие способствует решению этой задачи. Содержание, цели, структура изложенного материала соответствуют Федеральному государственному образовательному стандарту высшего образования. Для студентов бакалавриата и специалитета высших учебных заведений.</t>
  </si>
  <si>
    <t>978-5-906879-60-8</t>
  </si>
  <si>
    <t>Цечоев В.К.</t>
  </si>
  <si>
    <t>История отечественного государства и права</t>
  </si>
  <si>
    <t>978-5-906879-61-5</t>
  </si>
  <si>
    <t>Все разделы включают апробированный материал по рассматриваемым вопросам, с учетом знаний новейшей юридической историографии.Упор на историографию и источниковедение имеет целью помочь студентам в самостоятельной работе с литературой при подготовке докладов, курсовых и дипломных работ. Пособие предназначено для студентов, бакалавров, для студентов, обучающихся по специальности «юриспруденция», а так же для всех, интересующихся отечественной историей.</t>
  </si>
  <si>
    <t>юриспруденция, история</t>
  </si>
  <si>
    <t>1917 год: Русская государственность в эпоху смут, реформ и революций</t>
  </si>
  <si>
    <t>В монографии, приуроченной к столетнему юбилею Революции 1917 года, автор исследует один из наиболее актуальных в наши дни вопросов — роль в отечественной истории российской государственности, его эволюцию в период революционных потрясений. В монографии поднят вопрос об ответственности правящих слоёв за эффективность и устойчивость основ государства. Нашироком фактическом материале показана гибель традиционной для России монархической государственности, эволюция власти и гражданских институтов в условиях либерального эксперимента и, наконец, восстановление крепкого национального государства в результате мощного движения народных масс, которое, как это уже было в нашей истории в XVII веке, в Октябре 1917 года позволило предотвратить гибель страны. Автор подробно разбирает становление мобилизационного режима, возникшего на волне октябрьских событий, показывая как просчёты, так и успехи большевиков в стремлении укрепить революционную власть. Увенчанием проделанного отечественной государственностью сложного пути от крушения к возрождению автор называет принятие советской Конституции 1918 года.</t>
  </si>
  <si>
    <t>978-5-906879-63-9</t>
  </si>
  <si>
    <t>978-5-906879-44-8</t>
  </si>
  <si>
    <t>Учебник представляет собой базовый курс французского языка.Предназначен для студентов, обучающихся по направлению под готовки «Педагогическое образование», изучающих французский язык как второй иностранный. Может быть использован как на на чальном, так и на продвинутом этапах обучения. В концептуальном плане учебник опирается на Федеральный государственный стандарт высшего профессионального образования и положения Рабочих программ дисциплин «Иностранный язык второй (французский)» (квалификация «бакалавр») и «Основы второго иностранного языка (квалификация «магистр»). Цель учебника состоит в развитии навыков произношения, интонирования, паузации, чтения, говорения, аудирования, реферирования, письма и перевода.</t>
  </si>
  <si>
    <t>В работе исследованы соотношение государственного управления, как такового и исполнительной власти в государстве, в соотношении с полномочиями президента, законодательных органов и судебной власти; исследованы соответствующие административно-правовые отношения, а также правовой статус органов, осуществляющих исполнительную власть, осуществлен анализ конкретных форм взаимодействия органов исполнительной власти и управляемых субъектов, а также правовой режим обеспечения законности в деятельности этих органов.Значительное место в работе занимает исследование новых форм хозяйствования, сложившихся в условиях рыночной экономики, как в сфере производства так и в области так называемых «непроизводственных областей»— науке, культуре, образовании,медицине.</t>
  </si>
  <si>
    <t>31.06.2024</t>
  </si>
  <si>
    <t>бессрочно</t>
  </si>
  <si>
    <t>22.12.20203</t>
  </si>
  <si>
    <t>25.05.203</t>
  </si>
  <si>
    <t>17.12.2022 17.04.2023</t>
  </si>
  <si>
    <t>01.10.2036 12.11.2036</t>
  </si>
  <si>
    <t>978-5-906879-73-8</t>
  </si>
  <si>
    <t>Акмаева Р. И., Епифанова Н. Ш.</t>
  </si>
  <si>
    <t>Компенсационный менеджмент. Управление вознаграждением работников: Учеб. Пособие</t>
  </si>
  <si>
    <t>В пособии излагаются ключевые вопросы формирования компенсационной политики, создания современных эффективных систем вознаграждения работников на современных предприятиях, базовые понятия и инструменты,применяемые при построении и внедрении эффективных систем оплаты и стимулирования труда персонала. Основная цель учебного пособия — систематизация и обобщение современных методик и инструментов совершенствования системы оплаты труда и мотивации персонала.Учебное пособие предназначено для студентов и магистрантов высших учебных заведений и слушателей всех форм обучения, изучающих дисциплины «Компенсационный менеджмент», «Мотивация и оплата труда», «Системы мотивации и стимулирования труда», а также для аспирантов и преподавателей вузов, руководителей и специалистов.</t>
  </si>
  <si>
    <t>978-5-906879-81-3</t>
  </si>
  <si>
    <t>Богданова Г.В.</t>
  </si>
  <si>
    <t>Основы грамматики английского языка:кратчайший путь от русского языка к английскому. Часть 1. Морфология</t>
  </si>
  <si>
    <t>В данном пособии излагаются все существенные морфологические особенности грамматического строя английского языка, которые необходимо усвоить для употребления в речевой деятельности. Пособие предназначено для русскоязычной аудитории. Его спецификой является двухфазная подача материала. При изучении каждой части речи сначала повторяются грамматические категории, пройденные в курсе русского языка и имеющие соответствия в английском языке. Затем рассмат риваются грамматические явления, которые характерны только для английского языка.Правила сформулированы кратко, во многих случаях представлены в виде таблиц и проиллюстрированы примерами с переводом на русский язык. Пособием можно пользоваться уже с первых занятий и возвращаться к нему на протяжении всего периода изучения языка.Предназначено для широкого круга лиц, изучающих английский язык.</t>
  </si>
  <si>
    <t>978-5-906879-77-6</t>
  </si>
  <si>
    <t>Кожевников А. Ю.</t>
  </si>
  <si>
    <t>Русский патриотизм и советский социализм.</t>
  </si>
  <si>
    <t>Монография посвящена одному из наиболее противоречивых явлений общественной и культурной жизни СССР на протяжении почти всей его истории (1917—1985 гг.)—идеям русского патриотизма. На основе широкого круга источников выявляются корни и прослеживается дальнейший генезис новой патриотической идеологии, исследуются формы ее проявления, особенности отношения советских властей к «русскому фактору» в политической и культуной жизни того времени. Альтернативным официальному курсу проектам решения «русского вопроса», предлагаемым русскими национал-патриотами (диссидентами), посвящена отдельная глава книги.Для историков, политологов и всех, интересующихся прошлым нашего Отечества.</t>
  </si>
  <si>
    <t>история, философия</t>
  </si>
  <si>
    <t>978-5-606879-65-3</t>
  </si>
  <si>
    <t>Новиков О.В.</t>
  </si>
  <si>
    <t>Применение международных стандартов финансовой отчетности.Правовые основы</t>
  </si>
  <si>
    <t>Монография посвящена исследованию правовых основ бухгалтерского учета и международных стандартов финансовой отчетности, роли МСФО в совершенствовании бухгалтерского учета в Российской Федерации, вопросов соотношения бухгалтерского учета и финансовой деятельности Российской Федерации в аспекте внедрения МСФО в нынешнее время и ряда других.</t>
  </si>
  <si>
    <t>978-5-906879-75-2</t>
  </si>
  <si>
    <t>Пузаков С. Я.</t>
  </si>
  <si>
    <t>Справочник кадровика: в 2-х томах. Т.1</t>
  </si>
  <si>
    <t>Как правильно оформить прием, перевод и увольнение работника, привлечь его к дисциплинарной или материальной ответственности; заполнить документы по учету кадров, труда и расчетов с персоналом; организовать режим работы и отдыха сотрудников или систему управления охраной труда и не попасть под санкции надзорных, контролирующих и судебных органов за нарушения трудового законодательства... ответы на эти и многие другие вопросы содержатся в этом справочнике. Настоящий справочник основан на нормах Трудового кодекса РФ, международных договоров, ратифицированных Российской Федерацией, иных нормативных правовых актов, содержащих нормы трудового права, судебной и деловой практики, обычаев. Справочник содержит ссылки более чем на 600 законодательных, иных нормативных правовых актов и судебных решений. Справочник имеет практическую ценность не только для специалистов по управлению персоналом, но также для работников надзорных и контролирующих органов, профсоюзных работников, студентов и преподавателей трудового права и управления персоналом, а также всех, работающих по трудовому договору в Российской Федерации.</t>
  </si>
  <si>
    <t>978-5-906879-76-9</t>
  </si>
  <si>
    <t>Справочник кадровика: в 2-х томах.Т.2</t>
  </si>
  <si>
    <t>Абрамова Г.С.</t>
  </si>
  <si>
    <t>Графика в психлогическом консультировании</t>
  </si>
  <si>
    <t>Учебное пособие</t>
  </si>
  <si>
    <t>978-5-906879-67-7</t>
  </si>
  <si>
    <t>Практическая психология</t>
  </si>
  <si>
    <t>978-5-906879-70-7</t>
  </si>
  <si>
    <t>Психологическое консультирование.
Теория и практика</t>
  </si>
  <si>
    <t>978-5-906879-71-4</t>
  </si>
  <si>
    <t>Психология развития и возрастная психология.</t>
  </si>
  <si>
    <t>978-5-906879-68-4</t>
  </si>
  <si>
    <t>Психология только для студентов</t>
  </si>
  <si>
    <t>978-5-906879-66-0</t>
  </si>
  <si>
    <t xml:space="preserve">Психология человеческой жизни
</t>
  </si>
  <si>
    <t>978-5-906879-69-1</t>
  </si>
  <si>
    <t>Практикум-Хрестоматия
по возрастной психологии</t>
  </si>
  <si>
    <t>978-5-906879-72-1</t>
  </si>
  <si>
    <t>Рыженков А.П.</t>
  </si>
  <si>
    <t xml:space="preserve">Физика окружающей среды
</t>
  </si>
  <si>
    <t>978-5-906879-78-3</t>
  </si>
  <si>
    <t>психология</t>
  </si>
  <si>
    <t xml:space="preserve">В пособии показаны возможности использования графических моделей для решения задач консультирования, в которых необходимо осуществлять трансцендентальную позицию по отношению к целостной человеческой жизни. Автором предпринята попытка анализа ситуации психологического консультирования в свете культурно-исторической психологии.
Издание предназначено для студентов, изучающих психологию как специальность или как учебный предмет,
практических психологов, педагогов, социальных работников, всех, кто работает над проблемами индивидуальной
жизни человека.
</t>
  </si>
  <si>
    <t xml:space="preserve">В учебнике исследуются вопросы профессиональной этики психолога при осуществлении им различных видов профессиональной деятельности: психологического консультирования, психодиагностики, психологической коррекции и психотерапии. На примерах из практики раскрываются проблемы профессионального взаимодействия психолога с представителями смежных профессий (педагогами, врачами, юристами, социальными работниками).
Учебник соответствует ФГОС 3+ и предназначен для студентов вузов, изучающих дисциплины «Общая психология», «Психология личности», «Психология развития и
возрастная психология», «Педагогическая психология», «Экспериментальная психология», «Основы консультативной психологии», «Специальная психология», «Общепсихологический практикум», «Психодиагностика», «Психология стресса», «Психология семьи», «Психология социальной работы», «Социальная психология».
Издание также предназначено для студентов ссузов, изучающих дисциплины «Психология», «Возрастная психология и педагогика», «Семьеведение», «Психология и андрогогика лиц пожилого возраста и инвалидов», «Основы педагогики и психологии», «Психология общения».
</t>
  </si>
  <si>
    <t>В книге обобщен опыт отечественных психологов и автора по организации и осуществлению одного из видов профессиональной деятельности психолога – консультирования. В работе описаны конкретные факты и дан их теоретический анализ, сформулированы задачи для тех, кто
изучает психологическое консультирование как учебный предмет.
Учебник соответствует ФГОС 3+ и предназначен для студентов вузов, изучающих дисциплины «Основы консультативной психологии», «Специальная психология», «Общепсихологический практикум», «Психодиагностика», «Психология стресса», «Психология семьи».
Издание также предназначено для студентов ссузов, изучающих дисциплины «Психология», «Возрастная психология и педагогика», «Семьеведение», «Основы педагогики и психологии», «Психология общения».
Книга может быть полезна также психологам, педагогам, социальным работникам, врачам и всем изучающим психологию.</t>
  </si>
  <si>
    <t>Учебник содержит факты, закономерности и теории психического развития современного человека. Книга предназначена для студентов высших учебных заведений, изучающих психологию как специальный предмет, и для всех, интересующихся проблемами психического развития.
Учебник соответствует ФГОС 3+ и предназначен для студентов вузов, изучающих дисциплины «Общая психология», «Психология личности», «Психология развития
и возрастная психология», «Педагогическая психология», «Экспериментальная психология», «Основы консультативной психологии», «Специальная психология»,
«Общепсихологический практикум», «Психодиагностика», «Психология стресса», «Психология семьи», «Психология социальной работы», «Социальная психология».
Издание также предназначено для студентов ссузов, изучающих дисциплины «Психология», «Возрастная психология и педагогика», «Семьеведение», «Психология и андрогогика лиц пожилого возраста и инвалидов», «Основы педагогики и психологии», «Психология общения».</t>
  </si>
  <si>
    <t xml:space="preserve">Главную задачу автор видит в том, чтобы показать читателям существование научного обобщенного знания о людях, которое можно, а часто и нужно, использовать для понимания жизненных задач и возможностей их решения. В книге использованы результаты тестовых исследований, факты психологического консультирования, дневниковые записи и данные наблюдений, материалы бытового и профессионального общения автора с различными категориями людей.
Пособие предназначено для студентов вузов, изучающих курсы «Психология развития и возрастная психология», «Психология личности», «Социальная психология» и для студентов ссузов по дисциплинам «Психология», «Возрастная психология и педагогика», «Семьеведение», «Основы педагогики и психологии», «Психология общения». Книга может быть интересна и для всех молодых людей, интересующихся психологией как наукой.
</t>
  </si>
  <si>
    <t>Задача книги — показать читателю возможности решения вопроса об уровне и норме психологического развития конкретного человека. Что, как и почему необходимо изучать для характеристики психической реальности человека обсуждаются в этом практикуме.
Книга адресована студентам высших учебных заведений изучающих психологию развития и возрастную психологию как специальные дисциплины, она может быть полезна в профессиональной работе учителей, врачей, юристов, практических психологов.</t>
  </si>
  <si>
    <t>физика, философия</t>
  </si>
  <si>
    <t>В основу этой книги легли лекции автора для студентов физико-математического факультета по разработанному им спецкурсу «Физика и экология». Обсуждается экологическая ситуация в мире и России в связи с развитием научно-технической революции, с позиций физики анализируются физические процессы в атмосфере, гидросфере и литосфере и влияние на них деятельности человека.
Рассматривается использование достижений современной физики в решении глобальных экологических проблем, эффективном
использовании природных ресурсов, загрязнении окружающей среды.</t>
  </si>
  <si>
    <t>В программах высших учебных заведений России, где осуществляется подготовка специалистов для работы с людьми, есть курсы «Психология личности», «Психология развития и возрастная психология» и «Психологическое консультирование». В этих курсах обязательны темы, в которых рассматриваются понятия о базовых характеристиках личности, личности как субъекта жизни, анализируются динамические образующие личности.
Пособие даёт возможность наполнить эти понятия конкретным содержанием, оно представляет собой
один из вариантов психологического анализа жизненного пути людей в конкретных исторических условиях.
Оно также предназначено для студентов ссузов по дисциплинам «Психология», «Возрастная психология
и педагогика», «Семьеведение», «Основы педагогики и психологии», «Психология общения».</t>
  </si>
  <si>
    <t xml:space="preserve">Актуальные проблемы обучения математике и информатике в школе и педагогическом вузе: коллективная монография </t>
  </si>
  <si>
    <t>Смирнова И. М., Маняхина В. Г., Захарова Т. Б. и др.</t>
  </si>
  <si>
    <t>978-5-906879-74-5</t>
  </si>
  <si>
    <t>В предлагаемой монографии рассмотрены современные вопросы обучения математике и информатике, определённые основными документами об образовании такими, как Фундаментальное ядро содержания общего образования, ФГОС основного общего образования и ФГОС среднего общего образования, ФГОС высшего образования и др.</t>
  </si>
  <si>
    <t>математика, информатика, педпсих</t>
  </si>
  <si>
    <t>экономика, юриспруденция</t>
  </si>
  <si>
    <t>Международное таможенное сотрудничество: экономико-правовые аспекты: коллективная монография</t>
  </si>
  <si>
    <t>Бишенова А. А., Власов А. В., Галушкин А. А. и др.</t>
  </si>
  <si>
    <t xml:space="preserve"> 978-5-906879-96-7</t>
  </si>
  <si>
    <t>В монографии всесторонне рассматриваются актуальные вопросы теории и практики международного таможенного сотрудничества, в т.ч. исторические аспекты международного таможенного сотрудничества, международное таможенное сотрудничество с зарубежными странами и интеграционными объединениями, а также вопросы, связанные с актуальными направлениями развития международного таможенного сотрудничества.
Книга будет интересна юристам, экономистам, членам международных организаций, государственным служащим,
работникам сферы высшего образования, должностным лицам таможенных органов.</t>
  </si>
  <si>
    <t xml:space="preserve"> 978-5-906879-84-4</t>
  </si>
  <si>
    <t xml:space="preserve">Зайцева Ю.А. </t>
  </si>
  <si>
    <t>Правовые позиции Конституционного Суда Российской Федерации по вопросам семейного права: Настольная книга юриста (учебно-практическое пособие). Том 1</t>
  </si>
  <si>
    <t>учебно-практическое пособие</t>
  </si>
  <si>
    <t>Правовые позиции Конституционного Суда Российской Федерации по вопросам семейного права: Настольная книга юриста (учебно-практическое пособие). Том 2</t>
  </si>
  <si>
    <t xml:space="preserve"> 978-5-906879-90-5</t>
  </si>
  <si>
    <t>В настоящий сборник включены все правовые позиции Конституционного Суда Российской Федерации, сформулированные им за время действия Семейного Кодекса Российской Федерации (начиная с 1998 года) относительно конституционности его отдельных положений. Правовые позиции в сборнике для удобства читателей сгруппированы в соответствии со структурой Семейного Кодекса Российской Федерации. Книга будет полезна не только судьям государственных судов, но и адвокатам, лицам, участвующим в законотворческой деятельности, научным работникам, преподавателям и аспирантам юридических вузов и факультетов, а также
всем, кто интересуется вопросами применения семейного законодательства.
Кроме того, сборник может быть использован в учебном процессе в качестве учебного пособия при изучении семейного права в юридических вузах и на юридических факультетах.
Документы приводятся по состоянию на 20 мая 2017 г.
Источником текстов является справочная правовая система Консультант-Плюс.</t>
  </si>
  <si>
    <t>Зайцев А.И.</t>
  </si>
  <si>
    <t>Законодательство об арбитраже (третейском разбирательстве) в странах СНГ: Учебное пособие</t>
  </si>
  <si>
    <t>учебное пособие</t>
  </si>
  <si>
    <t>978-5-906879-85-1</t>
  </si>
  <si>
    <t>Настоящее издание представляет собой переводы действующих редакций основных нормативных актов стран СНГ — Азербайджанской Республики, Республики Армения, Республики Беларусь, Республики Казахстан, Кыргызской Республики, Республики Молдова, Российской Федерации, Республики Таджикистан, Туркменистана и Республики Узбекистан, регламентирующих создание и деятельность национальных и международных арбитражей (третейских судов), а также Постановлений Межпарламентской Ассамблеи государств — участников СНГ по указанной проблематике. Предназначено для научных и практических работников, связанных с третейским судопроизводством, а также в качестве учебного пособия для преподавателей и студентов юридических вузов и факультетов при преподавании и изучении соответствующих учебных дисциплин.</t>
  </si>
  <si>
    <t>Красногоров В.С.</t>
  </si>
  <si>
    <t>У мысли стоя на часах. История русской и советской цензуры</t>
  </si>
  <si>
    <t>Книга прослеживает историю русской и советской цензуры от самого ее зарождения вплоть до наших дней. Она не только основана на многочисленных документах, но и отражает личный опыт писателя, много лет имевшего непосредственные столкновения с цензурой. Представляя собой уникальное историческое исследование, она написана живым языком и является актуальной для нашего времени. Книга представляет интерес для самых широких кругов читателей.</t>
  </si>
  <si>
    <t>978-5-906879-86-8</t>
  </si>
  <si>
    <t>Никифорова А.В., Игнаточкина Л.А.</t>
  </si>
  <si>
    <t>Алгебра для геометрии: учебное пособие</t>
  </si>
  <si>
    <t xml:space="preserve"> 978-5-906879-92-9</t>
  </si>
  <si>
    <t>Учебное пособие написано для студентов, обучающихся по направлению подготовки бакалавров "Математика". В начале изучения аналитической геометрии некоторые понятия алгебры (определитель матрицы, группа, отображение) еще до конца не освоены студентами, и их применение для целей аналитической геометрии затруднено. Данное пособие предназначено для устранения указанных затруднений.</t>
  </si>
  <si>
    <t>Алгебра для геометрии : Учебное пособие</t>
  </si>
  <si>
    <t>Введение в геометрию многообразий : Учебное пособие</t>
  </si>
  <si>
    <t xml:space="preserve"> 978-5-906879-93-6</t>
  </si>
  <si>
    <t>Учебное пособие написано для студентов, обучающихся по направлению подготовки бакалавров "Математика". В пособии рассматривается классический пример многообразия - гиперповерхность в арифметичсеком пространстве. С помощью этого несложного примера студенты знакомятся с понятиями параметризованной кривой, векторного поля, ковариантного дифференцирования векторных полей, параллельного переноса.</t>
  </si>
  <si>
    <t>Тимофеева И.Л.</t>
  </si>
  <si>
    <t>Логические компетенции студентов – будущих учителей математики. Монография</t>
  </si>
  <si>
    <t>Монография посвящена проблеме выявления группы профессиональных (математических и методических) логических компетенций студентов математических факультетов педвузов, будущих учителей математики. Выделены типы логических компетенций по разным основаниям. Перечислен ряд логических компетенций студентов и даны характеристики каждой из них: иерархический уровень, область применения, сфера и объекты сферы компетенции; тип деятельности и виды действий
в сфере компетенции; дисциплины, в рамках которых целенаправленно формируется компетенция. Построены структурно-содержательные модели логических компетенций.
Предназначается специалистам в области теории и методики обучения математике, преподавателям дисциплин логического цикла, а также студентам математических факультетов педагогических вузов. Материал монографии может быть использован для повышения квалификации учителей математики и преподавателей вузов.</t>
  </si>
  <si>
    <t>978-5-906879-94-3</t>
  </si>
  <si>
    <t>педагогика, математика</t>
  </si>
  <si>
    <t>Галушкин А.А., Дианова В.Ю., Дмитриева О.А. и др.</t>
  </si>
  <si>
    <t xml:space="preserve">Актуальные вопросы таможенной дипломатии: коллективная монография </t>
  </si>
  <si>
    <t>В монографии всесторонне рассматриваются актуальные вопросы теории и практики таможенной дипломатии. Подробно рассмотрены вопросы институциональной основы международного таможенного сотрудничества, организации таможенной дипломатии в России и за рубежом, таможенных льгот для дипломатических представительств. Авторы сосредоточили внимание на правовых, экономических и психологических аспектах современной таможенной дипломатии.
Книга будет интересна экономистам, юристам, государственным служащим, работникам сферы высшего образования, должностным лицам таможенных органов.</t>
  </si>
  <si>
    <t>978-5-906879-95-0</t>
  </si>
  <si>
    <t>Коровяковский Д. Г.</t>
  </si>
  <si>
    <t>Педагогика и высшее юридическое образование: традиции и современность: монография</t>
  </si>
  <si>
    <t>В монографии всесторонне рассматриваются вопросы истории и теории становления и развития высшего юридического образования в России и за рубежом. Автор анализирует влияние Римского права на становление мировой юридической культуры, место и роль Болонского процесса в традициях и концепциях высшего юридического образования. Кроме того, автор проводит сравнительную характеристику подготовки специалистов с высшим юридическим образованием в России, Франции и Великобритании. В монографии приводятся педагогические и правовые вопросы подготовки специалистов с высшим юридическим образованием.
Книга будет интересна работникам сферы высшего юридического образования, студентам, аспирантам и преподавателям юридических и педагогических ВУЗов и факультетов, а также всем, интересующимся проблемами становления и развития высшего юридического образования.</t>
  </si>
  <si>
    <t xml:space="preserve"> 978-5-906879-97-4</t>
  </si>
  <si>
    <t>педагогика, юриспруденция</t>
  </si>
  <si>
    <t>Хотунцев Ю.Л.</t>
  </si>
  <si>
    <t>Непрерывное технологическое образование и технологическое образование школьников. Сборник статей</t>
  </si>
  <si>
    <t>978-5-906879-98-1</t>
  </si>
  <si>
    <t>В сборник статей проф. Ю. Л. Хотунцева и его сотрудников вошли работы, посвященные проблемам обеспечения экономики Российской Федерации инженерно-техническими кадрами, непрерывного технологического образования от детского сада до окончания технического университета и далее в системе повышения квалификации, важной роли технологического образования школьников — первого шага инновационно-технологического развития нашей страны, предложения по выполнению рекомендаций Президента Российской Федерации В. В. Путина о совершенствовании преподавания в общеобразовательных учреждениях учебного предмета «Технология», проект концепции технологического образования обучающихся в общеобразовательных учреждениях, предложения по совершенствованию разделов «Технология» Федеральных государственных образовательных стандартов и принципы отбора содержания Всероссийской олимпиады школьников
по технологии.
Выпуск сборника приурочен к 80-летнему юбилею автора.</t>
  </si>
  <si>
    <t>педагогика</t>
  </si>
  <si>
    <t>Снять "Сталкера"</t>
  </si>
  <si>
    <t>978-5-906879-99-8</t>
  </si>
  <si>
    <t>Мы любим, когда исполняются наши заветные желания. В сказках вопрос с желаниями решается легко: хочет, к примеру, девушка поехать на бал, как тут же появляется фея-крестная с волшебной палочкой в одной руке и парой туфель из последней коллекции известного модельера в другой. Или, скажем, парень вообще ничего особенного не хочет, но в руки ему попадается старая медная лампа, парень чистит лампу, после чего единственной проблемой в его жизни становится, — что бы еще пожелать.
Важно: ни фея с туфельками, ни обитатель лампы не требуют платы за предоставленные услуги Увы, не всем так везет. У большинства в крестных отнюдь не феи, а заурядные тетеньки из числа дальней родни. Найденные на чердаке медные лампы представляют интерес разве что для старьевщика. Но, говорят, есть места, где желания сбываются у всех, а не только у отдельных счастливчиков.
Если вы думаете, что места эти находятся очень далеко, вы ошибаетесь. Эти места совсем рядом…
Герои новой книги Ирины Шаниной заплатят самую высокую цену за исполнение желаний.
Бойтесь своих желаний, иногда они исполняются…</t>
  </si>
  <si>
    <t>Степанович В.А.</t>
  </si>
  <si>
    <t>История философии: курс лекций в 2- х томах. Том 1. Исторические типы классической философии</t>
  </si>
  <si>
    <t>978-5-906879-88-2</t>
  </si>
  <si>
    <t>978-5-906879-89-9</t>
  </si>
  <si>
    <t>В лекциях по истории философии анализируются основные доктрины, школы, направления философии за более чем 2,5 тысячелетия. В I томе — классический этап развития философии, начиная с VII—VI веков до нашей эры и завершая XVIII веком. Показано отличие европейской философии от философии Древнего Востока. Во II томе показана специфика и отличие неклассической философии (ее называют еще постклассической или философией модерна) от классической. Проанализированы основные направления этого этапа развития философии.
С 60-х годов XX века начался третий этап развития философии, называемый философией постмодерна
(иногда постнеклассической философией). В заключение II тома представлен краткий обзор идей и методов философии постмодерна. Курс лекций рекомендуется изучающим философию и историю философии. Можно использовать при написании рефератов, подготовке к экзаменам. Также он будет полезен всем интересующимся философией.</t>
  </si>
  <si>
    <t>философия, история</t>
  </si>
  <si>
    <t>Русский патриотизм и советский социализм</t>
  </si>
  <si>
    <t>978-5-907003-03-3</t>
  </si>
  <si>
    <t>Кольцов В.Б.</t>
  </si>
  <si>
    <t>Теоретические основы защиты окружающей среды : Учебник для вузов</t>
  </si>
  <si>
    <t>Учебник для вузов</t>
  </si>
  <si>
    <t>В учебнике излагаются теоретические основы инженерной защиты окружающей среды от загрязнений. Материал книги систематизирует и обобщает современные практические и теоретические знания по технологиям очистки атмосферного воздуха, промышленных сточных вод, переработки, утилизации и обезвреживания твердых отходов производства и потребления. Рассмотрены примеры решения задач по основным разделам книги. Приведены задания для самостоятельной
работы студентов. Соответствует Федеральному государственному образовательному стандарту высшего образования четвертого поколения (ФГОС-3++).
Для студентов, обучающихся по программе бакалавриата по направлению «Техносферная безопасность». Может быть использован
при изучении смежных дисциплин, связанных с безопасностью жизнедеятельности и техническими системами, а также работниками
природоохранных служб промышленных предприятий.</t>
  </si>
  <si>
    <t>978-5-906879-79-0</t>
  </si>
  <si>
    <t>физика, химия</t>
  </si>
  <si>
    <t>Загадки матриархата: Антропогенез, история, миф : монография</t>
  </si>
  <si>
    <t>978-5-907003-12-5</t>
  </si>
  <si>
    <t>Книга, написана в жанре исторического расследования, в энергичной увлекательной манере знакомит читателя с некоторыми дискуссионными вопросами происхождения современного человека и подходами к их решению. Автор стремиться охватить различные сферы научного знания: антропологию, археологию, психологию, астрономию, культурологию, историю и др. Только так, в содружестве специалистов в разных областях знания, по его убеждению, можно пролить свет на некоторые загадочные страницы нашего древнейшего прошлого. Основное внимание автор уделяет таким историческим явлениям, как матриархат и матриархальная революция. Он стремиться раскрыть истинную роль
женщины в истории, затрагивая самые различные аспекты проблемы:
от сугубо биологических до гендерных и религиозных. Книга предназначена для всех, интересующихся новейшими подходами к истории, полемикой учёных по вопросам антропогенеза и древних форм мифологии.</t>
  </si>
  <si>
    <t>история, культурология, худож.лит-ра</t>
  </si>
  <si>
    <t>Седов С. А., Фаляхов И. И., Шатунова О. В.</t>
  </si>
  <si>
    <t>В работе обобщен результат исследований современного технологического образования школьников, педагогического и профессионально-педагогического образования, обучения студентов основам профессии на предприятиях. Монография адресована учителям общеобразовательных школ, задействованным в профориентационной работе, преподавателям, осуществляющим подготовку учителей технологии, педагогов профессионального обучения и наставников производственного обучения, а также студентам, аспирантам и всем, кто интересуется рассмотренными в работе проблемами.</t>
  </si>
  <si>
    <t>Актуальные проблемы подготовки школьников и студентов к профессии: монография</t>
  </si>
  <si>
    <t>978-5-907003-13-2</t>
  </si>
  <si>
    <t xml:space="preserve">Сборник содержит статьи, посвященные современным взглядам на обучение студентов изобразительной и художественно-проектной деятельности. В статьях раскрываются новые педагогические методы и обучающие технологии, даются описания экспериментальной работы, проводимой преподавателями художественно-графических факультетов, аспирантами, доцентами, докторантами ИОСО РАО, МПГУ, МСПИ, КГУ, МРСЭИ, МЭИ, Университета Дружбы Народов, МГТУ им. Косыгина, ЛПГУ, ОрелГАУ.
</t>
  </si>
  <si>
    <t>В данном пособии излагаются все существенные синтаксические особенности грамматического строя английского языка, которые необходимо усвоить для употребления в речевой деятельности. Пособие предназначено для русскоязычной аудитории. Его спецификой является двухфазная подача материала. При изучении каждой синтаксической единицы сначала повторяются грамматические категории, пройденные в курсе русского языка и имеющие соответствия в английском языке. Затем рассматриваются грамматические явления, которые характерны только для английского языка. Правила сформулированы кратко, во многих случаях представлены в виде таблиц и проиллюстрированы примерами с переводом на русский язык. Пособие можно использовать в комплекте с первой частью «Морфология». Оно подойдет как для самостоятельных занятий, так и для работы в группе или для индивидуальных уроков. Предназначено для широкого круга лиц, изучающих английский язык.</t>
  </si>
  <si>
    <t>История философии: курс лекций в 2- х томах. Том 2. Неклассическая философия  XIX-XX веков.</t>
  </si>
  <si>
    <t>Основы грамматики английского языка: кратчайший путь от русского языка к английскому. Часть
2. Синтаксис</t>
  </si>
  <si>
    <t>Современные подходы в математическом образовании и подготовке учителей математики</t>
  </si>
  <si>
    <t>Сафуанов И.С., Атанасян С.Л.</t>
  </si>
  <si>
    <t xml:space="preserve"> 978-5-907003-15-6</t>
  </si>
  <si>
    <t>Монография представляет собой исследование современного состояния, проблем и перспектив развития математической подготовки будущих учителей математики.
Предназначена не только для специалистов по теории обучения математике и для вузовских преподавателей математических дисциплин, но и для всех, интересующимся современными проблемами математического образования.</t>
  </si>
  <si>
    <t>Н. Г. Кондрахина, И. Ф. Драчинская,
Г. А. Дубинина, Е. В. Калинычева,
Н. Н. Дробышева, Н. К. Благодетелева,
Е. Б. Манахова</t>
  </si>
  <si>
    <t>Английский язык. Учебное пособие для первого года обучения в бакалавриате по направлениям "Социология" и "Политология". Часть II</t>
  </si>
  <si>
    <t>978-5-907003-11-8</t>
  </si>
  <si>
    <t>Учебное пособие по английскому языку предназначено для студентов I курса, обучающихся по направлениям «Социология» и «Политология» в вузе финансово-экономического профиля (очная форма обучения).
В пособии дается характеристика некоторых теоретических и прикладных аспектов политологии и социологии.
В доступной форме излагаются такие темы, как партийное лидерство, электоральные системы, политическое, социальное и экономическое развитие. Пособие нацелено на развитие иноязычных знаний и умений во всех видах речевой деятельности, а также реализацию профессиональной направленности в процессе языковой подготовки.</t>
  </si>
  <si>
    <t>Английский язык. Учебное пособие для первого года обучения в бакалавриате по направлениям "Социология" и "Политология". Часть I</t>
  </si>
  <si>
    <t>978-5-907003-10-1</t>
  </si>
  <si>
    <t>Шандра И.Г.</t>
  </si>
  <si>
    <t>Излагается математическая теория потребления (предпочтения, выбор потребителя, функции спроса), математическая теория производства (производственные функции и функции предложения), линейные экономические модели и продуктивность, модели экономической динамики с непрерывным и дискретным временем.
Для студентов, обучающихся по направлениям «Экономика», «Прикладная математика и информатика»и другим направлениям бакалавриата, а также магистрантам, аспирантам и преподователям.</t>
  </si>
  <si>
    <t>Математическая экономика : учебник для студентов бакалавриата и магистратуры экономических вузов и факультетов</t>
  </si>
  <si>
    <t>978-5-907003-04-0</t>
  </si>
  <si>
    <t>Левенталь В.И.</t>
  </si>
  <si>
    <t>Учебное пособие «Занимательный английский» – это находка для тех, кто хочет обогатить свой словарный запас, обрести чувство языка и развить навыки разговорной речи. Книга содержит не только простые, понятные объяснения самых насущных языковых трудностей, но и строчки из песен, реклам и огромное количество примеров из живой современной английской речи. Увлекательность, как принцип изучения языка – это авторский почерк, который прослеживается во всех
книгах Виталия Левенталя. Собранный в книге уникальный лексический материал делает ее полезной не только для тех, кто изучает английский язык (старшеклассников, студентов, профессионалов), но и для преподавателей.</t>
  </si>
  <si>
    <t>978-5-907003-00-2</t>
  </si>
  <si>
    <t>Занимательный английский</t>
  </si>
  <si>
    <t>Н. Г. Кондрахина, И. Ф. Драчинская,
Г. А. Дубинина, Н. Н. Дробышева,
Е. П. Звягинцева, М. А. Белогаш,
М. Г. Харченко, О. И. Максимова</t>
  </si>
  <si>
    <t>Professional English for Social Sciences Students: People and Society</t>
  </si>
  <si>
    <t>978-5-907003-23-1</t>
  </si>
  <si>
    <t>Учебное пособие по английскому языку предназначено для студентов 2-3 курса, обучающихся по направлениям «Социология» и «Политология» в вузе финансово-экономического профиля (очная форма обучения). Пособие нацелено на развитие иноязычных знаний и умений во всех видах речевой деятельности и реализацию профессиональной направленности в процессе языковой подготовки. Структура учебного пособия дает возможность использовать предложенные в нем задания как для аудиторной, так и самостоятельной работы студентов в рамках изучаемого предмета. Материалы учебника позволяют применить разнообразные инновационные образовательные технологии учебной деятельности в области иностранного языка, в том числе кейс-анализ; мультимедийные презентации с использованием программы Power Point; ролевые игры и Интернет-поиск.</t>
  </si>
  <si>
    <t>Английский язык: учебное пособие по деловой коммуникации для студентов бакалавриата, обучающихся по направлению 38.03.01«Экономика», профили: «Мировая экономика и международный бизнес», «Международные валютно-кредитные и финансовые отношения»</t>
  </si>
  <si>
    <t>Кондрашина Е. И., Лукина А. А., Середина М. И., Винникова О. А.</t>
  </si>
  <si>
    <t>Кондрахина Н. Г., Драчинская И. Ф.,
Дубинина Г.А., Дробышева Н.Н.,
Звягинцева Е.П.,  Белогаш М.А.,
Харченко М. Г., Максимова О. И.</t>
  </si>
  <si>
    <t xml:space="preserve">Кондрахина Н. Г., Драчинская И. Ф.,
Дубинина Г.А.,  Калинычева Е. В.,
Дробышева Н. Н. ,  Благодетелева Н. К.,
Манахова Е. Б. </t>
  </si>
  <si>
    <t>Учебное пособие по английскому языку предназначено для студентов бакалавриата, обучающихся по направлению 38.03.01 «Экономика», профили «Мировая экономика и международный бизнес» и «Международные валютно-кредитные и финансовые отношения». Пособие состоит из 8 частей и содержит ряд упражнений направленных на отработку навыков и умений письменной и устной диалогической и монологической речи. Пособие нацелено на развитие иноязычных знаний во всех видах речевой деятельности, а также реализацию профессиональной направленности в процессе изучения иностранного языка.</t>
  </si>
  <si>
    <t>978-5-907003-05-7</t>
  </si>
  <si>
    <t>Разработка учетных приложений в среде MS Office:
Учебное пособие</t>
  </si>
  <si>
    <t xml:space="preserve">Бикмухаметов И. Х., Исхаков З. Ф.,
Лехмус М. Ю. </t>
  </si>
  <si>
    <t>978-5-907003-16-3</t>
  </si>
  <si>
    <t>Рассматриваются практические вопросы создания учетных приложений, подходы и инструменты разработки приложений, приводятся готовые фрагменты программного кода для автоматизации отдельных процессов.
Издание предназначено для студентов, обучающихся по направлению 38. 03. 01 «Экономика», при изучении дисциплины «Разработка учетных приложений в среде MS Office», а также может быть рекомендовано всем желающим получить практические навыки работы в офисном пакете с элементами автоматизации своих приложений с использованием макросов и VBA.</t>
  </si>
  <si>
    <t>Нигматуллина И. В.</t>
  </si>
  <si>
    <t>Игра как метод интерактивного обучения: Учебное пособие для преподавателей</t>
  </si>
  <si>
    <t>978-5-907003-22-4</t>
  </si>
  <si>
    <t>Учебное пособие раскрывает базовый материал о специфике проведения игровых методов обучения в высшей школе. Изложены материалы, которые могут быть полезны преподавателям, использующим современные образовательные технологии, в частности игры, в образовательном процессе. Издание предназначено для педагогов, которые стремятся использовать инновационные и интерактивные методы преподавания.</t>
  </si>
  <si>
    <t>Ганеев Р.Ш.</t>
  </si>
  <si>
    <t>978-5-907003-07-1</t>
  </si>
  <si>
    <t>Учебное пособие представляет синтез исторических и современных научно-теоретических и практических знаний по отчетности кредитных организаций России. Даны основы анализа и аудита отчетности кредитных организаций, процессов её подготовки и обработки как в самих банках, так и надзорно-контрольных органах, в частности, в Банке России, налоговой службе, органах статистики и других. Показаны направления развития, стандартизации и автоматизации отчетности, повышения её качества, достоверности и доступности для пользователей.
Учебное пособие предназначено для использования в образовательном процессе при изучении дисциплин «Банковское дело», «Организация бухгалтерского учета в банках», «Бухгалтерская финансовая отчетность»,
«Основы деятельности финансовых институтов», «Стратегия развития коммерческого банка» и др.
Широта рассмотренных в учебном пособии вопросов обуславливает целесообразность его использования студентами и слушателями образовательных программ высшего образования, среднего и дополнительного профессионального образования. Данное учебное пособие также будет полезно сотрудникам финансовых, экономических служб и органов управления кредитных организаций.</t>
  </si>
  <si>
    <t>978-5-907003-08-8</t>
  </si>
  <si>
    <t>Учебное пособие представляет синтез исторических и современных научно-теоретических и практических знаний по отчетности кредитных организаций России. Даны основы анализа и аудита отчетности кредитных организаций, процессов её подготовки и обработки как в самих банках, так и надзорно-контрольных органах, в частности, в Банке России, налоговой службе, органах статистики и других. Показаны направления развития, стандартизации и автоматизации отчетности, повышения её качества, достоверности и доступности для пользователей. Учебное пособие предназначено для использования в образовательном процессе при изучении дисциплин «Банковское дело», «Организация бухгалтерского учета в банках», «Бухгалтерская финансовая отчетность», «Основы деятельности финансовых институтов», «Стратегия развития коммерческого банка» и др. Широта рассмотренных в учебном пособии вопросов обуславливает целесообразность его использования студентами и слушателями образовательных программ высшего образования, среднего и дополнительного
профессионального образования. Данное учебное пособие также будет полезно сотрудникам финансовых, экономических служб и органов управления кредитных организаций.</t>
  </si>
  <si>
    <t>Горбунова Г.В.</t>
  </si>
  <si>
    <t>Сборник задач по дисциплине
«Экономика организации"</t>
  </si>
  <si>
    <t>978-5-907003-17-0</t>
  </si>
  <si>
    <t>Сборник задач составлен в соответствии с ФГОС СПО и рабочей программой общепрофессиональной дисциплины «Экономика организации» для студентов по специальностям 38.02.02 Страховое дело (по отраслям), 38.02.07 Банковское дело, 38.02.01 Экономика и бухгалтерский учет (по отраслям), 09.02.05 Прикладная информатика (по отраслям), 40.02.01 Право и организация социального обеспечения. В сборнике задач приведены задачи, последовательное решение которых поможет закрепить теоретические знания
студентов и привить им навыки экономической работы в органах финансово-кредитной системы и на предприятиях различных форм собственности. Задачи имеют разный уровень сложности и направлены на применение знаний и умений, навыков, а также усвоение общих и профессиональных компетенций, все задачи сгруппированы по пяти разделам. Издание предназначено для самостоятельной работы сту-
дентов очной и заочной форм обучения.</t>
  </si>
  <si>
    <t>Бурунова А.В.</t>
  </si>
  <si>
    <t>Сборник задач по МДК 02.01 «Организация расчетов с бюджетами бюджетной системы Российской Федерации», МДК 03.01 «Организация расчетов с бюджетом и  внебюджетными фондами»</t>
  </si>
  <si>
    <t>978-5-907003-19-4</t>
  </si>
  <si>
    <t>Предложены задачи, охватывающие тематику междисципли нарных курсов, а также задачи для подготовки к сдаче профессиональных модулей. Междисциплинарный курс «Организация расчетов с бюджетами бюджетной системы Российской Федерации» относится к профессиональному модулю (ПМ 02) «Ведение расчетов с бюджетами бюджетной системы Российской Федерации» для студентов 1 и 2 курса специальности «Финансы», междисциплинарный курс «Организация расчетов с бюджетом и внебюджетными фондами» относится к профессиональному модулю (ПМ 03) «Проведение расчетов с бюджетом и внебюджетными фондами» для студентов 3 и 4 курса специальности «Экономика и бухгалтерский учет» (по отраслям).</t>
  </si>
  <si>
    <t xml:space="preserve">Бурунова А.В., Горбунова Г.В., Курбетьева А.И., Фахреева Э.М. </t>
  </si>
  <si>
    <t xml:space="preserve">Сборник задач по бухгалтерскому учету
имущества и источников его формирования
</t>
  </si>
  <si>
    <t>978-5-907003-18-7</t>
  </si>
  <si>
    <t>Настоящий сборник задач по бухгалтерскому учету представляет собой практическое пособие по отражению в бухгалтерском учете фактов хозяйственной деятельности организации с учетом требований документов российской системы нормативного регулирования бухгалтерского учета. Пособие содержит набор задач, сгруппированных в 13 разделов по объектам учета. Рассмотрено 13 тем в соответствии с рабочей программой по ПМ 01 «Документирование хозяйственных операций и ведение бухгалтерского учета имущества организации», ПМ 02 «Ведение бухгалтерского учета источников формирования имущества, выполнение работ по инвентаризации имущества и финансовых обязательств организации», ПМ 04 «Составление и использование бухгалтерской отчетности». Издание предназначено для студентов специальностей 38.02.01 Экономика и бухгалтерский учет (по отраслям), 38.02.06 Финансы, 09.02.05 Прикладная информатика (по отраслям).</t>
  </si>
  <si>
    <t>Шарифьянова З.Ф.</t>
  </si>
  <si>
    <t>Страховое дело
Учебное пособие</t>
  </si>
  <si>
    <t>975-5-9070003-21-7</t>
  </si>
  <si>
    <t>Учебное пособие «Страховое дело» предназначено в качестве формирования теоретической базы знаний по организационно-правовым, экономическим, финансовым вопросам страхового дела. Рекомендуется для преподавателей, студентов экономических специальностей, а также для лиц, интересующихся вопросами страхового дела.</t>
  </si>
  <si>
    <t>Страхование                            Учебное пособие</t>
  </si>
  <si>
    <t>978-5-907003-32-3</t>
  </si>
  <si>
    <t>Учебное пособие составлено в соответствии с образовательным стандартом, содержит методические рекомендации к решению типовых задач, задачи для самостоятельного решения, тесты по курсу «Страхование». Предназначено для студентов вузов, изучающих дисциплину «Страхование», а также для студентов среднего профессионального образования, обучающихся по специальности «Страховое дело».</t>
  </si>
  <si>
    <t>Горбатков С.А., Макеева Е.Ю., Полупанов Д.В., Фархиева С.А.</t>
  </si>
  <si>
    <t xml:space="preserve">Нейросетевые и нечеткие методы моделирования диагностики и прогнозирования риска банкротств корпораций </t>
  </si>
  <si>
    <t>978-5-907003-09-5</t>
  </si>
  <si>
    <t>Монография посвящена общим принципам совершенствования нейросетевых методов моделирования диагностики и прогнозирования вероятности риска банкротств корпораций применительно к сложным условиям моделирования: неполноты, неточности и неопределённости в данных. Впервые рассмотрены вопросы байесовской регуляризации нейросетевых моделей в условиях отсутствия априорных сведений о виде закона распределения шумов в данных, оценки адекватности нейросетевых моделей на основе последовательного принципа Вальда, оптимального выбора системы показателей для спецификации нейросетевой модели, сокращения размерности факторного пространства, предобработки данных, агрегирования комплексных количественных и качественных показателей для их введения в нейросетевую модель с помощью нечетких методов. Разработан на основе системных методов кибернетики концептуальный базис нейросетевого моделирования, на основе которого предложено 6 оригинальных методов построения нейросетевых моделей банкротств и мониторинга финансового состояния корпораций в задачах обеспечения их экономической безопасности. Центральным методом из них является нейросетевой логистический динамический метод с непрерывным временем, позволяющий получать прогноз для любого момента времени в пределах действия кредитного договора. Теоретические положения подробно иллюстрируются на ряде прикладных задач. Материал книги на 90% оригинален и обобщает опыт многолетних исследований авторов по указанной проблематике. Монография предназначена для студентов, магистрантов и преподавателей широкого круга специальностей информационного и экономического профиля вузов, а также научных работников, проявляющих интерес к проблемам нейросетевого моделирования в сфере экономики в условиях высокой неопределенности.</t>
  </si>
  <si>
    <t>Бормотов И.В.</t>
  </si>
  <si>
    <t>Теоретическая социология. Учебное пособие</t>
  </si>
  <si>
    <t>978-5-907003-20-0</t>
  </si>
  <si>
    <t>Учебное пособие посвящено основам теоретической социологии. В нем изложены история, методы, основные понятия и категории, анализируются такие социальные явления, как: социальная структура, социальная стратификация, социальная мобильность, социальные институты, социальные организации, социальные изменения, социальные процессы, социальные движения, социальный статус и социальная роль. Подготовленное учебное пособие соответствует требованиям Федерального государственного образовательного стандарта высшего образования и образовательного стандарта Финансового университета. Издание предназначено для студентов, обучающихся по направлениям: 38.03.02 «Менеджмент», профили: «Финансовый менеджмент», «Корпоративное управление», «Маркетинг», 38.03.04 «Государственное и муниципальное управление», аспирантов, преподавателей и всех интересующихся проблемами теоретической социологии.</t>
  </si>
  <si>
    <t>социология</t>
  </si>
  <si>
    <t>И. З. Тогузова,    Т. А. Хубаев,
Л. А. Туаева,         З. Р. Тавасиева</t>
  </si>
  <si>
    <t>978-5-907003-06-4</t>
  </si>
  <si>
    <t xml:space="preserve">Учебник охватывает основные проблемы управления финансами и инвестиционной деятельностью организаций, содержит систематизированное изложение теоретических концепций, методов финансового и инвестиционного менеджмента. Представленные практико-ориентированные задания позволяют глубже понимать логику процесса управления финансами организаций и практическое применение методов, используемых в процессе принятия
финансовых и инвестиционных решений. Учебник написан на основе компетентностного подхода и соответствует требованиям как федеральных государственных образовательных стандартов высшего образования, так и образовательных стандартов высшего образования ФГОБУ ВО «Финансовый университет при Правительстве Российской Федерации» по направлениям подготовки «Экономика» и «Менеджмент». Предназначен для  тудентов бакалавриата и магистратуры, преподавателей финансово-экономических вузов и факультетов, слушателей системы повышения квалификации, а также экономистов, бухгалтеров, менеджеров. </t>
  </si>
  <si>
    <t xml:space="preserve">Руденко А.М. Колобова Э.И. </t>
  </si>
  <si>
    <t>Методы принятия
финансовых решений
Учебное пособие</t>
  </si>
  <si>
    <t>978-5-907003-25-5</t>
  </si>
  <si>
    <t>В учебном пособии освещён широкий круг вопросов в области управления финансами коммерческих организаций. Рассмотрены вопросы принятия финансовых решений в условиях неопределенности на основе анализа и оценки финансового положения организации. Раскрыты основные методы планирования денежных потоков для обеспечения постоянной платежеспособности, инструменты управления капиталом и финансовыми ресурсами организации для поддержания необходимого уровня финансовой устойчивости.
Пособие содержит практические примеры техники принятия финансовых решений в условиях высокого уровня финансовых рисков. Для бакалавров, обучающихся по направлениям «Экономика» и «Менеджмент», магистрантов, аспирантов экономических вузов, руководителей и специалистов организаций, специализирующихся в области управления финансами.</t>
  </si>
  <si>
    <t>Ю. М. Бекетнова, Г. О. Крылов,
С. Л. Ларионова</t>
  </si>
  <si>
    <t>Международные основы и стандарты
информационной безопасности
финансово-экономических систем
Учебное пособи</t>
  </si>
  <si>
    <t>978-5-907003-27-9</t>
  </si>
  <si>
    <t>Издание предназначено для студентов, обучающихся по специальности «Информационная безопасность» бакалавриата и магистратуры, а также научных работников, преподавателей, аспирантов, интересующихся проблемами теории и практики обеспечения информационной безопасности. Изложены международные основы и стандарты информационной безопасности.</t>
  </si>
  <si>
    <t>информатика, экономика</t>
  </si>
  <si>
    <t>Горячева Е.Н., Панфилова Е.А., Шулындина Е.В.</t>
  </si>
  <si>
    <t>Испанский язык для начинающих</t>
  </si>
  <si>
    <t>978-5-907003-31-6</t>
  </si>
  <si>
    <t>Данное пособие является частью учебно-методического комплекса для студентов экономических направлений,
изучающих испанский язык. Пособие составлено в соответствии с требованиями программы Финансового университета по иностранным языкам. Основными задачами издания являются формирование навыков и умений устной и письменной речи и развитие иноязычной коммуникативной компетенции у студентов, изучающих испанский как второй иностранный язык. Издание может быть использовано в качестве учебного материала для аудиторных занятий, а также для самостоятельной работы.</t>
  </si>
  <si>
    <t>лингвистика и языкознание</t>
  </si>
  <si>
    <t>Шарифьянова З.М., Сафуанов Р.М.</t>
  </si>
  <si>
    <t>Основы грамматики английского языка: кратчайший путь от русского языка к английскому. Часть 1. Морфология</t>
  </si>
  <si>
    <t>В данном пособии излагаются все существенные морфологические особенности грамматического строя английского языка, которые необходимо усвоить для употребления в речевой деятельности. Пособие предназначено для русскоязычной аудитории. Его спецификой является двухфазная подача материала. При изучении каждой части речи сначала повторяются грамматические категории, пройденные в курсе русского языка и имеющие соответствия в английском языке. Затем рассмат риваются грамматические явления, которые характерны только для английского языка.Правила сформулированы кратко, во многих случаях представлены в виде таблиц и проиллюстрированы примерами с переводом на русский язык. Пособием можно пользоваться уже с первых занятий и возвращаться к нему на протяжении всего периода изучения языка. Предназначено для широкого круга лиц, изучающих английский язык.</t>
  </si>
  <si>
    <t>Сборник задач по дисциплине
"Экономика организации"</t>
  </si>
  <si>
    <t>978-5-907003-14-9</t>
  </si>
  <si>
    <t>Кузнецова Е.К., Хаиров Б.Г.</t>
  </si>
  <si>
    <t>Финансы: практикум для самостоятельной работы студентов, обучающихся по напрвлению подготовки 38.03.01 Экономика (профиль: финансы и кредит)</t>
  </si>
  <si>
    <t>978-5-907003-28-6</t>
  </si>
  <si>
    <t>Предлагаемый практикум подготовлен в соответствии с основными требованиями Государственного образовательного стандарта высшего образования и направлен на повышение качества организации внеаудиторной самостоятельной работы студента заочной формы обучения (38.03.01 Экономика, профиль: Финансы и кредит) по отдельным темам курса «Финансы». Особое внимание в практикуме уделено самостоятельной работе студента с Бюджетным кодексом РФ и данными финансовой статистики</t>
  </si>
  <si>
    <t>Государственные и муниципальные финансы
Учебное пособие</t>
  </si>
  <si>
    <t>978-5-907003-24-8</t>
  </si>
  <si>
    <t>Учебное пособие предназначено для формирования у будущих бакалавров экономики современных базовых знаний по государственным и муниципальным финансам как целостной дисциплины высшего образования. В нем комплексно рассматриваются актуальные вопросы организации государственных и муниципальных финансов в Российской Федерации, тенденции их развития с учетом новых внутренних и внешних вызовов национальной экономике. Пособие содержит актуальную финансовую информацию, конкретные практические примеры, в том числе управления общественными финансами в Омской области, что позволяет студенту расширить профессиональные знания с позиции регионального компонента. Учебное пособие представляет интерес и для более широкого круга читателей, желающих получить в сжатой форме ответы на ключевые вопросы курса «Государственные и муниципальные финансы» с учетом изменений бюджетного законодательства, вступающих в силу с 01.01.2018 г.: студентов бакалавриата по на-
правлению подготовки 38.03.04 Государственное и муниципальное
управление, слушателей дополнительных профессиональных про-
грамм финансово-бюджетного профиля.</t>
  </si>
  <si>
    <t>«Математические методы в управлении проектами» Учебное пособие</t>
  </si>
  <si>
    <t>Горбатков С.А.,  Фархиева С.А., Лучникова Н.И.</t>
  </si>
  <si>
    <t>978-5-907003-33-0</t>
  </si>
  <si>
    <t>В учебном пособии представлены основы дисциплины «Математические методы в управлении проектами», входящей в вариативную часть профессионального цикла дисциплин образовательной программы студентов, обучающихся по направлениям 38.03.02 «Менеджмент» (профиль «Управление проектами») и 38.03.05 «Бизнесинформатика». Изложены основные понятия математического моделирования и экономико-математических методов в управлении проектами, динамического программирования, сетевого планирования и управления, методов исследования операций в управлении проектами, математических методов управления в условиях неполной информации. Учебное пособие содержит теоретическую часть и практические рекомендации для решения каждого типа задач. Материал каждой главы проиллюстрирован примерами и сопровождается подборкой задач для практических занятий и самостоятельной работы, контрольными вопросами. Издание предназначено для студентов всех экономических направлений вузов при изучении ими курсов «Математические методы в управлении проектами», «Управление проектами», при выполнении выпускных квалификационных работ, а также для практических работников, занимающихся управлением проектами.</t>
  </si>
  <si>
    <t>Модели и методы решения аналитических задач  финансового мониторинга. Монография</t>
  </si>
  <si>
    <t>978-5-907003-26-2</t>
  </si>
  <si>
    <t>Издание предназначено для студентов, обучающихся по специальности «Информационная безопасность» бакалавриата и магистратуры, а также научных работников, преподавателей, аспирантов, интересующихся проблемами теории и практики обеспечения информационной безопасности.
Изложены методы и модели решения аналитических задач финансового мониторинга.</t>
  </si>
  <si>
    <t xml:space="preserve">Бекетнова Ю. М ,  Крылов Г. О.,
Ларионова С. Л. </t>
  </si>
  <si>
    <t xml:space="preserve">Бекетнова Ю. М.,  Крылов Г. О.,
Ларионова С. Л. </t>
  </si>
  <si>
    <t xml:space="preserve">Геометрия
C Geogebra Стереометрия. Учебное пособие
</t>
  </si>
  <si>
    <t xml:space="preserve">978-5-907003-42-2 </t>
  </si>
  <si>
    <t xml:space="preserve">В предлагаемом учебном пособии рассмотрены возможности GeoGebra для использования её в обучении геометрии в школе, предложены задачи для самостоятельного решения, а также представлены решения этих задач. </t>
  </si>
  <si>
    <t xml:space="preserve">Геометрия с GeoGebra. Планиметрия </t>
  </si>
  <si>
    <t>В предлагаемом учебном пособии рассмотрены возможности GeoGebra для использования её в обучении геометрии в школе, предложены задачи для самостоятельного решения, а также представлены решения этих задач.</t>
  </si>
  <si>
    <t xml:space="preserve">978-5-907003-43-9 </t>
  </si>
  <si>
    <t>978-5-907003-30-9</t>
  </si>
  <si>
    <t xml:space="preserve">Учебное пособие по дисциплине «Экономика организации» составлено в соответствии с Государственными требованиями к минимуму содержания и уровню подготовки выпускников по специальностям: 38.02.06 «Финансы», 38.02.07 «Банковское дело», 38.02.02 «Страховое дело (по отраслям)», 38.02.01 «Экономика и бухгалтерский учет (по отраслям)». Учебно-практическое пособие предназначено для формирования у будущих
специалистов знаний в области экономических основ функционирования организаций в условиях рынка. Рассматриваются понятие и организационно-правовые положения юридических лиц, ресурсы организации и показатели их использования, анализируются экономические результаты деятельности организации.
</t>
  </si>
  <si>
    <t>Белолипцев И.А., Лукина И.И., Кабирова А.С., Чувилин Д.В.</t>
  </si>
  <si>
    <t>"Финансовая стратегия, планирование и бюджетирование" ч. 1</t>
  </si>
  <si>
    <t>978-5-907003-56-9</t>
  </si>
  <si>
    <t>Учебное пособие предназначено для студентов, осваивающих программы бакалавриата и магистратуры по направлениям «Экономика» и «Менеджмент». В пособии рассматриваются вопросы использования современных методов и моделей на всех уровнях финансового планирования: от стратегического до оперативного. Изложенные материалы отвечают требованиям ФГОС ВО 3+ и образовательным стандартам Финансового университета и могут использоваться при изучении таких дисциплин, как: «Долгосрочная финансовая политика», «Долгосрочная икраткосрочная финансовая политика», «Корпоративные финансы», «Стратегический финансовый менеджмент», «Финансы коммерческих организаций», «Финансовый менеджмент», «Финансовый иинвестиционный менеджмент», «Финансы организации и финансовые риски», «Финансовая стратегия, планирование и бюджетирование», «Финансовое планирование и бюджетирование», «Финансовое планирование и прогнозирование».</t>
  </si>
  <si>
    <t>Завьялов О.Г., Подповетная Ю.В.</t>
  </si>
  <si>
    <t>Теория вероятностей и математическая статистика с применением Excel Maxima</t>
  </si>
  <si>
    <t>978-5-907003-44-6</t>
  </si>
  <si>
    <t>Учебное пособие включает обучающий методический материал и варианты заданий для самостоятельной работы студентов-бакалавров. Для облегчения усвоения нового материала приводитсямного иллюстрирующих его примеров.Написано в соответствии с требованиями государственных образовательных стандартов в области математики и предназначено для студентов финансового университета.</t>
  </si>
  <si>
    <t>Реброва Н.П.</t>
  </si>
  <si>
    <t xml:space="preserve"> Маркетинг территорий: практикум. Учебное пособие</t>
  </si>
  <si>
    <t>978-5-907003-29-3</t>
  </si>
  <si>
    <t>Рассматриваются основные вопросы территориального маркетинга как основной составляющей региональной экономической политики: комплекс средств территориального маркетинга, маркетинговая среда территории, стратегическое развитие территории, ее продвижение и позиционирование. Анализируются основные теоретические и методические подходы к оценке конкурентоспособности региона. Пособие предназначено для студентов высших учебных заведений, научных сотрудников, аспирантов, экономистов, менеджеров и финансистов, занимающихся территориальным маркетингом, маркетологов-практиков, региональных и местных органов власти.</t>
  </si>
  <si>
    <t>экономика, математика</t>
  </si>
  <si>
    <t>Учебно-методическое пособие «Глоссарий Налогового кодекса РФ» содержит в себе полный перечень терминов и определений Налогового кодекса Российской Федерации. Данное пособие будет прежде всего полезно практикующим юристам в налоговой сфере, бухгалтерам, аудиторам, студентам профильных специальностей.</t>
  </si>
  <si>
    <t>978-5-907003-45-3</t>
  </si>
  <si>
    <t>Глоссарий Налогового кодекса РФ                                      Учебно-методическое пособие</t>
  </si>
  <si>
    <t>Ткачев В.Н.</t>
  </si>
  <si>
    <t>Глоссарий Налогового кодекса РФ  Учебно-методическое пособие</t>
  </si>
  <si>
    <t>978-5-907003-48-4</t>
  </si>
  <si>
    <t>В предлагаемом научно-практическом пособии помещены схемы, раскрывающие содержание Федерального закона от 19 июля 2011 г. № 247-ФЗ «О социальных гарантиях сотрудникам органов внутренних дел Российской Федерации и внесении изменений в отдельные законодательные акты Российской Федерации» с учетом внесенных в него изменений по состоянию на 5 октября 2017 года. Схемы предназначены для использования в практической деятельности сотрудников подразделений системы МВД России, в том числе курсантов и слушателей образовательных организаций высшего образования МВД России, а также будут полезны как практикующим юристам, служащим государственных органов, научным работникам, профессорско-преподавательскому составу, студентам и аспирантам юридических вузов России, так и гражданам, желающим свободно ориентироваться в вопросах, связанных с предоставлением социальных гарантий сотрудникам органов внутренних дел Российской Федерации. Учитывая, что схемы построены на основе динамично меняющихся и связанных между собой нормативных правовых актов, они носят ориентирующий, обзорный характер и предполагают при подготовке конкретных управленческих решений и правовых актов применение данных правовых актов в актуальной и официальной редакции.</t>
  </si>
  <si>
    <t xml:space="preserve">Федеральный закон
«О социальных гарантиях сотрудникам органов
внутренних дел Российской Федерации и внесении
изменений в отдельные законодательные акты
Российской Федерации»
СХЕМЫ
Научно-практическое пособие
под редакцией начальника Договорно-правового
департамента МВД России заслуженного юриста
Российской Федерации
А.Г. Авдейко
</t>
  </si>
  <si>
    <t>978-5-907003-35-4</t>
  </si>
  <si>
    <t>Учебное пособие имеет своей задачей помочь начинающим исследователям в освоении трудной                        историко-экономической проблематики. Оно будет полезно также всем интересующимся экономической историей нашего Отечества. Сергей Викторович Ильин – доктор исторических наук, профессор Московского педагогического государственного университета, автор ряда работ по истории отечественной промышленности,
страхования и кредитного дела.</t>
  </si>
  <si>
    <t>Учебник представляет собой синтез научно-теоретических и практических знаний в следующих областях: инновационный менеджмент, инновационный маркетинг, управление знаниями, управление организационными изменениями. Системно раскрывает содержание процессов и механизмы управления инновационной деятельностью на уровне организаций, их объединений и региона. В нем даны основы обоснования, разработки, финансирования, реализации, продвижения и оценки эффективности инновационных проектов. Показаны направления изменений управленческих процессов, повышения качества разработки нового продукта.
Учебник предназначен для использования в образовательном процессе при изучении дисциплин: «Инновационный менеджмент», «Стратегический маркетинг», «Маркетинг», «Управление инновационной деятельностью», «Управление знаниями», «Управление изменениями», «Управление инновационными проектами» и др. Широта и системность рассмотренных в учебнике вопросов обусловливает целесообразность его использования студентами образовательных программ высшего образованияи аспирантами.</t>
  </si>
  <si>
    <t>Искяндерова Т.А., Каменских Н.А.,
Кузнецов Д.В., Мехдиев Ш.З.,
 Новокупова И.Н, Тесленко И.Б.</t>
  </si>
  <si>
    <r>
      <t>Завьялов О.Г., Подповетная Ю</t>
    </r>
    <r>
      <rPr>
        <sz val="11"/>
        <rFont val="Times New Roman"/>
        <family val="1"/>
        <charset val="204"/>
      </rPr>
      <t>.В</t>
    </r>
    <r>
      <rPr>
        <sz val="12"/>
        <rFont val="Times New Roman"/>
        <family val="1"/>
        <charset val="204"/>
      </rPr>
      <t>.</t>
    </r>
  </si>
  <si>
    <t>Управление инновационной
деятельностью. Учебник</t>
  </si>
  <si>
    <t>Глоссарий Налогового кодекса РФ. Учебно-методическое пособие</t>
  </si>
  <si>
    <t xml:space="preserve">Геометрия с GeoGebra. Планиметрия. </t>
  </si>
  <si>
    <r>
      <rPr>
        <sz val="11"/>
        <rFont val="Times New Roman"/>
        <family val="1"/>
        <charset val="204"/>
      </rPr>
      <t xml:space="preserve">Шарифьянова </t>
    </r>
    <r>
      <rPr>
        <sz val="12"/>
        <rFont val="Times New Roman"/>
        <family val="1"/>
        <charset val="204"/>
      </rPr>
      <t>З.М.               Сафуанов Р.М.</t>
    </r>
  </si>
  <si>
    <r>
      <rPr>
        <sz val="11"/>
        <rFont val="Times New Roman"/>
        <family val="1"/>
        <charset val="204"/>
      </rPr>
      <t xml:space="preserve">Шарифьянова </t>
    </r>
    <r>
      <rPr>
        <sz val="12"/>
        <rFont val="Times New Roman"/>
        <family val="1"/>
        <charset val="204"/>
      </rPr>
      <t>З.Ф.</t>
    </r>
  </si>
  <si>
    <t xml:space="preserve">Отчетность кредитных организаций. Часть 1
Учебное пособие
</t>
  </si>
  <si>
    <t xml:space="preserve">Отчетность кредитных организаций. Часть 2
Учебное пособие
</t>
  </si>
  <si>
    <t>Финансовый
и инвестиционный менеджмент
Учебник</t>
  </si>
  <si>
    <t>Финансовый и инвестиционный менеджмент. Учебник</t>
  </si>
  <si>
    <t>"Экономика организации" Учебное пособие</t>
  </si>
  <si>
    <t>Логика и аргументация. Учебное пособие</t>
  </si>
  <si>
    <t>Иванова В.А.</t>
  </si>
  <si>
    <t>978-5-907003-49-1</t>
  </si>
  <si>
    <t>В учебном пособии раскрываются основы структуры логического мышления, необходимые для правильного и эффективного построения аргументации в научном, деловом и обыденном дискурсах. Акцент сделан на взаимосвязи форм мышления, правил вывода и законов логики, границы между которыми являются теоретически вынужденной мерой, применяемой для осуществления самоанализа мышления в структуре сознания. Данное учебное пособие подготовлено в соответствии с образовательными стандартами и требованиями основных образовательных программ Финуниверситета для студентов, обучающихся по направлениям подготовки «Экономика» и «Менеджмент». Оно может быть рекомендовано для всех, кто интересуется вопросами процесса познания, логики и аргументации.</t>
  </si>
  <si>
    <t>978-5-906879-82-0</t>
  </si>
  <si>
    <t>Книга посвящена памяти Великого мыслителя человечества, гениального художника слова — Л. Толстого, 190-летие со дня рождения которого исполняется в 2018 году. Но это не просто дань уважения к человеку, достигшему своего духовного совершенства, но и выполнение его завещания — передать людям то учение об истинной жизни, в котором «я знаю, что говорила через меня Божья сила». В книге изложена суть этого учения Л. Толстого — святая истина, которой мудрый мыслитель и писатель просил воспользоваться людей во благо своей жизни, чего так не хватает сегодня в России и мире, чтобы избежать нарастающего зла, ведущего к бедствиям человеческой цивилизации. Через его мудрое видение жизни читатель может понять, куда мы идем и как можно избежать разрастающихся гибельных угроз человечеству. Духовно-нравственное учение Л. Толстого — луч света во тьме, окутывающей нас. Книга написана в форме диалога с писателем.</t>
  </si>
  <si>
    <t>художественная литература, философия</t>
  </si>
  <si>
    <t>Лев Толстой о святых и вечных истинах, содействующих благу людей.</t>
  </si>
  <si>
    <t>Зададаев С.А.</t>
  </si>
  <si>
    <t>978-5-907003-59-0</t>
  </si>
  <si>
    <t>Структурно учебник представляет собой 17 компьютерных практикумов по изучению и применению вычислительных возможностей языка R в решении базовых задач математического анализа и линейной алгебры и календарно соответствует программе дисциплины «Компьютерный практикум», читаемой в Финансовом университете при Правительстве РФ на первом курсе общеэкономических специальностей. Содержательно в учебнике последовательно излагаются основы языка программирования R с постепенным углублением по мере продвижения по осваиваемым навыкам в применении к высшей математике первого курса. В конце учебника приведен глоссарий по операторам и библиотекам R для удобства последующего использования его в качестве справочного руководства по R. Для комфортного программирования на R практикумы ориентированы на популярную оболочку RStudio. Учебник будет полезен всем студентам первых курсов, изучающих математический анализ и линейную алгебру, которые стремятся знать самые современные вычислительные технологии, а также тем, кто хочет научиться программировать на языке R и продолжать изучать его применение в статистическом анализе и анализе данных. Учебник может быть интересен аспирантам, научным сотрудникам и преподавателям.</t>
  </si>
  <si>
    <t>Математика на языке R
Учебник.</t>
  </si>
  <si>
    <t>Поведенческие финансы. учебное пособие</t>
  </si>
  <si>
    <t>Богатырев С.Ю.</t>
  </si>
  <si>
    <t>978-5-907003-55-2</t>
  </si>
  <si>
    <t>Экономика</t>
  </si>
  <si>
    <t>Учебное пособие предназначено для проведения занятий по новой дисциплине «Поведенческие финансы»,
которая начинает активно преподаваться в российских и зарубежных вузах. Подробно и тщательно разбираются основы зарождения поведенческих финансов, отличия от традиционных финансов, описывается инструментарий поведенческих финансов и показывается, как он применяется на практике в работе финансиста при бюджетировании, учете, стоимостной оценке и трейдинге. Учебное пособие имеет кейсо-ориентированную направленность. Материал издания тесно интегрирован с социальными сетями. Пособие используется в интерактивной форме. Для магистрантов и бакалавров, обучающихся по направлениям подготовки «Экономика», «Финансы и кредит», слушателей сокращенных программ, программ профессиональной переподготовки, финансистов.</t>
  </si>
  <si>
    <t>Гисин В.Б., Диденко А.С., Путко Б.А. .</t>
  </si>
  <si>
    <t>Математические основы финансовой экономики. Учебное пособие</t>
  </si>
  <si>
    <t>Издание предназначено для студентов, обучающихся по направлению «Прикладная математика и информатика», профиль «Системный анализ, исследование операций и управление в финансах» / «Анализ данных и принятие решений в экономике и финансах» (программа подготовки бакалавра), по программе подготовки магистра «Финансовая математика и анализ рынков», направление подготовки «Финансы и кредит». Содержит материал для самостоятельного изучения, расширяющий основное содержание дисциплин «Математические основы финансовой экономики», «Математические основы классической финансовой экономики», «Математика финансовых инструментов», «Математические методы финансового анализа»</t>
  </si>
  <si>
    <t>математика, экономика</t>
  </si>
  <si>
    <t>978-5-907003-53-8</t>
  </si>
  <si>
    <t>Фатхутдинова А.М., Григорович Д.Б., Галкина Л.А.</t>
  </si>
  <si>
    <t>ПРАВО. Материалы для разработки интерактивной обучающей программы
для студентов, обучающихся
по программе подготовки бакалавров
Москва</t>
  </si>
  <si>
    <t>978-5-907003-50-7</t>
  </si>
  <si>
    <t>Основной целью преподавания дисциплины «Право» является реализация требований установленных ФГОС ВО к подготовке бакалавров по всем направлениям. В процессе обучения полученные знания должны помочь в формировании личных убеждений, строго следовать правовым предписаниям и соблюдать закон. Настоящий материал был использован для разработки обучающей программы по дисциплине «Право» для студентов бакалавров, обучающихся по всем направлениям в рамках самостоятельной работы. В работе большое внимание уделено организации самостоятельной работы студентов. Для студентов, преподавателей, а также всех, кто интересуется вопросами права.</t>
  </si>
  <si>
    <t>Тютюкина Е. Б., Федорова Е. А.</t>
  </si>
  <si>
    <t>Программа научно-исследовательского семинара.
Для студентов, обучающихся по направлению 38.04.02 «Менеджмент»
Магистерская программа
«Инвестиционный менеджмент в инновационной
экономике»</t>
  </si>
  <si>
    <t>978-5-907003-34-7</t>
  </si>
  <si>
    <t>В рабочей программе содержатся перечень планируемых результатов обучения при проведении научно-исследовательского семинара, учебно-тематический план, отражающий проблематику тем научно-исследовательской работы, последовательность и трудоемкость их изучения, используемые организационные формы проведения НИР, формы отчетности студентов. Дано содержание информационного обеспечения для подготовки к семинарам и проведения научных исследований по магистерской программе «Инвестиционный менеджмент в инновационной экономике».</t>
  </si>
  <si>
    <t>Рябов Д. Ю.</t>
  </si>
  <si>
    <t xml:space="preserve">Программа научно-исследовательского семинара. Для студентов, обучающихся
по магистерской программе
«Современное банковское дело и модели управления»
направления подготовки 34.04.08 «Финансы и кредит»
</t>
  </si>
  <si>
    <t>978-5-907003-52-1</t>
  </si>
  <si>
    <t>Научно-исследовательский семинар одна из основных активных форм обучения профессиональным компетенциям и организации научно-исследовательской работы студента. Программа содержит требования к результатам освоения дисциплины, тематик практических занятий и технологии их проведения, формы самостоятельной работы, систему оценивания, учебно-методическое и информационное обеспечение дисциплины. Научно-исследовательский семинар относится к обязательным дисциплинам цикла Б2 «Практики и научно-исследовательская работа» Федерального государственного образовательного стандарта высшего профессионального образования (ФГОС ВПО) по направлению подготовки 38.04.08 «Финансы и кредит» (магистерская программа «Современное банковское дело и модели управления»).</t>
  </si>
  <si>
    <t>Ручкина Г. Ф., Венгеровский Е. Л.</t>
  </si>
  <si>
    <t>Программа научно-исследовательского семинара. Для студентов, обучающихся
по направлению подготовки: 40.04.01 Юриспруденция
магистерская программа «Юрист в банковской сфере»</t>
  </si>
  <si>
    <t>978-5-907003-41-5</t>
  </si>
  <si>
    <t>Рабочая программа предназначена для студентов, обучающихся по направлению подготовки: 40.04.01
Юриспруденция магистерская программа «Юрист в банковской сфере». В рабочей программе определены ее цель, место в структуре ООП, требования к результатам освоения дисциплины, содержание программы, тематика практических занятий, формы самостоятельной работы, оценочные средства для текущего контроля и промежуточной аттестации, учебно-методическое и информационное обеспечение.</t>
  </si>
  <si>
    <t>Рубцов Б. Б., Абрамова М. А.,
Захарова О. В., Кириллова Н. В., Куликова Е. И.,
Кропин Ю. А., Цыганов А. А.</t>
  </si>
  <si>
    <t>Современные финансовые 
рынки. Рабочая учебная программа. Для студентов, обучающихся по направлению подготовки 38.04.08
«Финансы и кредит» Уровень подготовки — магистр
Москва</t>
  </si>
  <si>
    <t>978-5-907003-58-3</t>
  </si>
  <si>
    <t>Рабочая программа учебной дисциплины «Современные финансовые рынки» является базовой дисциплиной модуля общепрофессиональных дисциплин направления подготовки «Финансы и кредит» (магистратура) для студентов Кредитно-экономического и Финансово-экономического факультета. Рабочая программа учебной дисциплины содержит требования к результатам освоения дисциплины, программу, тематику практических и семинарских занятий и их проведения, формы самостоятельной работы, контрольные вопросы и систему оценивания, учебно-методическое обеспечение дисциплины.</t>
  </si>
  <si>
    <t>Орлова И. В., Галкина Л. А., Григорович Д. Б.</t>
  </si>
  <si>
    <t>ЭКОНОМЕТРИКА
Обучающий компьютерный практикум. Для студентов бакалавриата, обучающихся
по направлению подготовки 38.03.01 «Экономика»</t>
  </si>
  <si>
    <t>Практикум содержит краткое изложение теоретических вопросов, справочный материал по функциям и надстройкам MS Excel, используемым при решении задач и подробный разбор решения задач в среде MS Excel, сопровождаемый скриншотами и видеороликами. При изложении материала показано, как темы эконометрики связаны с дисциплинами, изучаемыми ранее — линейной алгеброй и методами оптимальных решений. Практикум содержит задачи для самостоятельного решения и задания для контрольной работы.</t>
  </si>
  <si>
    <t>Экономика, математика</t>
  </si>
  <si>
    <t>978-5-907003-40-8</t>
  </si>
  <si>
    <t>Мельничук М. В., Чикилева Л. С.,
Авдеева Е. Л., Дайрабаев В. У.</t>
  </si>
  <si>
    <t>Иностранный язык
(Английский язык)
Методические указания по работе с электронной
образовательной платформой Rosetta Stone Advantage
Для самостоятельной работы
студентов-заочников 1-2 курсов,
обучающихся по всем направлениям подготовки
Квалификация (степень) бакалавр</t>
  </si>
  <si>
    <t>978-5-907003-54-5</t>
  </si>
  <si>
    <t>Методические рекомендации предназначены для организации самостоятельной работы по английскому языку. Они могут быть полезны для студентов бакалавриата и магистратуры всех специальностей и направлений. В методических рекомендациях указываются основные цели и задачи работы с электронной образовательной платформой Rosetta Stone, дается обзор технологии обучения, приводится цикл обучения, подробно объясняются особенности формирования индивидуальной образовательной траектории с учетом уровня подготовки студентов. Данные методические указания содержат скриншоты, таблицы и схемы для работы с интерфейсом образовательной платформы. Данное издание может быть полезно всем, кто хотел бы самостоятельно заниматься иностранным языком, используя электронную образовательную платформу Rosetta Stone.</t>
  </si>
  <si>
    <t>Мельник М. В.</t>
  </si>
  <si>
    <t>Программа научно-исследовательской работы
для студентов, обучающихся
по направлению подготовки 38.04.09
«Государственный аудит»
(магистерская программа «Государственный аудит
и контроль»)
Москва</t>
  </si>
  <si>
    <t>978-5-907003-51-4</t>
  </si>
  <si>
    <t>Научно-исследовательская работа является обязательным разделом основной образовательной программы и направлена на формирование универсальных и общепрофессиональных компетенций, установленных требованиями ОС Финуниверситета по соответствующим направлениям подготовки и профессиональных компетенций, установленных в рамках магистерской программы. Программа научно-исследовательской работы содержит перечень планируемых результатов обучения при выполнении научно-исследовательской работы, рекомендаций по формам, содержанию и отчетности по результатам выполнения, учебно-методическое обеспечение для самостоятельной работы обучающихся при проведении НИР.</t>
  </si>
  <si>
    <t>Лосева О. В., Федотова М. А.</t>
  </si>
  <si>
    <t>Фонд оценочных средств к государственному экзамену
по направлению подготовки 38.03.01«Экономика»,
профиль «Финансы и кредит»
(программа подготовки бакалавра)</t>
  </si>
  <si>
    <t>978-5-907003-37-8</t>
  </si>
  <si>
    <t>Фонд оценочных средств государственного экзамена по направлению подготовки 38.03.01 «Экономика», профиль «Финансы и кредит» (уровень бакалавриата) соответствует требованиям Федерального государственного образовательного стандарта высшего профессионального образования по данному направлению. Фонд оценочных средств содержат перечень компетенций, которыми должны обладать обучающиеся в результате освоения образовательной программы, описание показателей и критериев оценивания
компетенций, а также шкал оценивания, типовые практико-ориентированные задания и вариант экзаменационного билета, описание форм и процедур проведения государственного экзамена, подведение итогов экзамена.</t>
  </si>
  <si>
    <t>Лехмус М.Ю.</t>
  </si>
  <si>
    <t>Представление методического материала на тему: «Web-квесты в учебном процессе».</t>
  </si>
  <si>
    <t>978-5-907003-36-1</t>
  </si>
  <si>
    <t>В методических материалах содержатся теоретические основы и методическая структура использования в учебном процессе Web-квеста, приведены примеры решения комплексных задач проектирования бизнес-процессов с конкретной реализацией и системой оценки, приведены критерии оценки и шкала оцениваемых результатов. Приведены результаты реализации задач междисциплинарного взаимодействия дисциплин по профилю подготовки «ИТ-менеджмент в бизнесе».</t>
  </si>
  <si>
    <t>экономика, информатика</t>
  </si>
  <si>
    <t>Экономика,информатика</t>
  </si>
  <si>
    <t>Карпова С. В., Попадюк Т. Г.</t>
  </si>
  <si>
    <t>«Инновационные маркетинговые технологии» для студентов, обучающихся по направлению подготовки 38.04.02 «Менедж-
мент», магистерская программа «Финансовый маркетинг»</t>
  </si>
  <si>
    <t>978-5-907003-38-5</t>
  </si>
  <si>
    <t>В рабочей программе дисциплины определены ее цель, место в структуре образовательной программы, требования к результатам освоения дисциплины, содержание программы, семинарских занятий, формы и задания для самостоятельной работы, учебнометодическое и информационное обеспечение.</t>
  </si>
  <si>
    <t>Абрамова М.А, ГончаренкоЛ.И. ,
Седова М.Л., Аболихина Г.А. ,
Александрова Л.С.,  Буздалина О.Б.,
Дубова С.Е. , Малкова Ю.В.,
Мандрощенко О.В.,  Мельникова Н.П.,
Шмиголь Н.С.</t>
  </si>
  <si>
    <t>Финансовые и денежно-кредитные методы регулирования экономики: рабочая учебная програм-
ма (для студентов, обучающихся по направлению
подготовки «Экономика» квалификация (степень)
«Магистр»)</t>
  </si>
  <si>
    <t>978-5-907003-39-2</t>
  </si>
  <si>
    <t>Дисциплина «Финансовые и денежно-кредитные методы регулирования экономики» является обязательной
дисциплиной по направлению подготовки 38.04.01 «Экономика» (уровень подготовки магистратуры).
В рабочей программе представлены цели и задачи дисциплины, ее место в структуре ООП, требования к результатам освоения дисциплины, тематический план изучения дисциплины, содержание тем дисциплины, учебно-методическое обеспечение.</t>
  </si>
  <si>
    <t xml:space="preserve"> Гусева И. А.</t>
  </si>
  <si>
    <t>Технология активного обучения «Сессия без двоек»: методическое пособие для преподавателей</t>
  </si>
  <si>
    <t>978-5-907003-60-6</t>
  </si>
  <si>
    <t>Методическое пособие «Технология активного обучения "Сессия без двоек"» — результат многолетнего труда автора по разработке таких методических приемов преподавания, форм заданий, оценки их выполнения, которые стимулируют обучающихся комплексно подойти к изучению предмета, сформировать систему знаний и компетенций, необходимых для успешной деятельности выпускника в XXI веке. В основу методики положено интерактивное взаимодействие всех участников процесса: преподавателя и обучающегося, самих обучающихся в рамках команды, выполняющей один проект, между преподавателем и обучающимися и представителями-практиками. Пособие предназначено для преподавателей высших учебных заведений, но может использоваться в процессе преподавания в рамках среднего профессионального образования.</t>
  </si>
  <si>
    <t xml:space="preserve">Саттарова Н.А., Сафина С.Д. </t>
  </si>
  <si>
    <t>Финансовое право: учебник для бакалавров / под ред. д-ра юрид.
наук С.В. Запольского.</t>
  </si>
  <si>
    <t>978-5-907003-47-7</t>
  </si>
  <si>
    <t>Данный учебник подготовлен в соответствии с федеральным государственным образовательным стандартом высшего профессионального образования по направлению подготовки 40.03.01 «Юриспруденция» (уровень бакалавриата). В нем конспективно освещены все основные темы дисциплины, позволяющие ориентироваться в современном финансовом законодательстве и оказать реальную помощь в самообразовании. Для студентов, аспирантов, преподавателей юридических и экономических вузов, а также работников финансовых органов, судов, прокуратуры.</t>
  </si>
  <si>
    <t>Финансовое право: учебник для бакалавров / под ред. д-ра юрид. наук С.В. Запольского.</t>
  </si>
  <si>
    <t>Историко-этимологический словарь русской лексики
XVIII—XIX веков: в 2 т. Т. I</t>
  </si>
  <si>
    <t>978-5-907003-01-9</t>
  </si>
  <si>
    <t xml:space="preserve">Историко-этимологический словарь русской лексики
XVIII—XIX веков: в 2 т. Т. II </t>
  </si>
  <si>
    <t>Данный историко-этимологический словарь содержит около 3400 словарных статей на наиболее частотные значимые единицы (слова и словосочетания) русских текстов XIX в. Интерес вызывают те из них, которые впервые вошли в русский речевой обиход в конце XVIII и входили в продолжение всего XIX столетия. По своему происхождению в основном это собственно русские слова; заимствования из романо-германской языковой среды, а также экзотизмы, называющие реалии третьего мира. Материал словаря классифицирован преимущественно в алфавитном порядке, но допускается также гнездовой способ описания словарных единиц.
Словарь рекомендуется студентам-филологам. Он необходим, на наш взгляд, также преподавателям вузов, аспирантам и научным сотрудникам исследовательских институтов лингвоисторического и культурологического профиля.</t>
  </si>
  <si>
    <t>978-5-907003-02-6</t>
  </si>
  <si>
    <t>лингвистика, история</t>
  </si>
  <si>
    <t>Данный историко-этимологический словарь содержит около 3400 словарных статей на наиболее значимые единицы русского языка XVII, XVIII, XIX веков. По своему происхождению в основном это собственно русские слова; заимствования из романо-германской языковой среды, а также экзотизмы, называющие реалии третьего мира. Материал словаря классифицирован преимущественно в алфавитном порядке, но допускается также гнездовой способ описания словарных единиц. Словарь рекомендуется студентам-филологам. Он необходим, на наш взгляд, также преподавателям вузов, аспирантам и научным сотрудникам исследовательских институтов лингво-исторического и культурологического профиля.</t>
  </si>
  <si>
    <t>Данный историко-этимологический словарь содержит около 3400 словарных статей на наиболее частотные значимые единицы (слова и словосочетания) русских текстов XIX в. Интерес вызывают те из них, которые впервые вошли в русский речевой обиход в конце XVIII и входили в продолжение всего XIX столетия. По своему происхождению в основном это собственно русские слова; заимствования из романо-германской языковой среды, а также экзотизмы, называющие реалии третьего мира. Материал словаря классифицирован преимущественно в алфавитном порядке, но допускается также гнездовой способ описания словарных единиц. Словарь рекомендуется студентам-филологам. Он необходим, на наш взгляд, также преподавателям вузов, аспирантам и научным сотрудникам исследовательских институтов лингвоисторического и культурологического профиля.</t>
  </si>
  <si>
    <t xml:space="preserve">Власов А.А., Рахимов Ю.И. </t>
  </si>
  <si>
    <t>Горянова Е.В.</t>
  </si>
  <si>
    <t>Азбука ушу для дошколят: методическое пособие.</t>
  </si>
  <si>
    <t>978-5-907003-64-4</t>
  </si>
  <si>
    <t>педагокика</t>
  </si>
  <si>
    <t>В пособии раскрываются сведения об истории возникновения и развития ушу, системе обучения и воспитания детей в Китае, даны базовая техника и основные движения ушу, характеристика развития двигательных качеств дошкольников, рассматриваются анатомо-физиологические и психологические особенности детей 5–7 лет. В методическом пособии уделяется особое внимание системе работы с использованием начальной базы ушу с детьми старшего дошкольного возраста. Автор предлагает практический материал для работы с детьми дошкольного возраста. Издание предназначено для педагогов дополнительного образования, специалистов по физической культуре дошкольных образовательных организаций, инструкторов фитнес-клубов, а также может быть рекомендовано студентам институтов физической культуры.</t>
  </si>
  <si>
    <t>ПРАВО. Материалы для разработки интерактивной обучающей программы
для студентов, обучающихся
по программе подготовки бакалавров</t>
  </si>
  <si>
    <t>Научно-исследовательский семинар - одна из основных активных форм обучения профессиональным компетенциям и организации научно-исследовательской работы студента. Программа содержит требования к результатам освоения дисциплины, тематик практических занятий и технологии их проведения, формы самостоятельной работы, систему оценивания, учебно-методическое и информационное обеспечение дисциплины. Научно-исследовательский семинар относится к обязательным дисциплинам цикла Б2 «Практики и научно-исследовательская работа» Федерального государственного образовательного стандарта высшего профессионального образования (ФГОС ВПО) по направлению подготовки 38.04.08 «Финансы и кредит» (магистерская программа «Современное банковское дело и модели управления»).</t>
  </si>
  <si>
    <t xml:space="preserve">Современные финансовые 
рынки. Рабочая учебная программа. Для студентов, обучающихся по направлению подготовки 38.04.08
«Финансы и кредит» Уровень подготовки — магистр
</t>
  </si>
  <si>
    <t>Методы принятия
финансовых решений.
Учебное пособие</t>
  </si>
  <si>
    <t>Страхование. Учебное пособие</t>
  </si>
  <si>
    <t>Страховое дело.
Учебное пособие</t>
  </si>
  <si>
    <t xml:space="preserve">Федеральный закон
«О социальных гарантиях сотрудникам органов
внутренних дел Российской Федерации и внесении
изменений в отдельные законодательные акты
Российской Федерации».
СХЕМЫ
Научно-практическое пособие
под редакцией начальника Договорно-правового
департамента МВД России заслуженного юриста
Российской Федерации
А.Г. Авдейко
</t>
  </si>
  <si>
    <t>ЭКОНОМЕТРИКА.
Обучающий компьютерный практикум. Для студентов бакалавриата, обучающихся
по направлению подготовки 38.03.01 «Экономика»</t>
  </si>
  <si>
    <t>Программа научно-исследовательской работы
для студентов, обучающихся
по направлению подготовки 38.04.09
«Государственный аудит»
(магистерская программа «Государственный аудит
и контроль»)</t>
  </si>
  <si>
    <t>Иностранный язык
(Английский язык).
Методические указания по работе с электронной
образовательной платформой Rosetta Stone Advantage
Для самостоятельной работы
студентов-заочников 1-2 курсов,
обучающихся по всем направлениям подготовки.
Квалификация (степень) бакалавр</t>
  </si>
  <si>
    <t>Представление методического материала на тему: «Web-квесты в учебном процессе»</t>
  </si>
  <si>
    <t>Государственные и муниципальные финансы.
Учебное пособие</t>
  </si>
  <si>
    <t>«Инновационные маркетинговые технологии» для студентов, обучающихся по направлению подготовки 38.04.02 «Менеджмент», магистерская программа «Финансовый маркетинг»</t>
  </si>
  <si>
    <t>Математика на языке R. Учебник</t>
  </si>
  <si>
    <t>Данное пособие является частью учебно-методического комплекса для студентов экономических направлений, изучающих испанский язык. Пособие составлено в соответствии с требованиями программы Финансового университета по иностранным языкам. Основными задачами издания являются формирование навыков и умений устной и письменной речи и развитие иноязычной коммуникативной компетенции у студентов, изучающих испанский как второй иностранный язык. Издание может быть использовано в качестве учебного материала для аудиторных занятий, а также для самостоятельной работы.</t>
  </si>
  <si>
    <t>Сборник задач составлен в соответствии с ФГОС СПО и рабочей программой общепрофессиональной дисциплины «Экономика организации» для студентов по специальностям 38.02.02 Страховое дело (по отраслям), 38.02.07 Банковское дело, 38.02.01 Экономика и бухгалтерский учет (по отраслям), 09.02.05 Прикладная информатика (по отраслям), 40.02.01 Право и организация социального обеспечения. В сборнике задач приведены задачи, последовательное решение которых поможет закрепить теоретические знания студентов и привить им навыки экономической работы в органах финансово-кредитной системы и на предприятиях различных форм собственности. Задачи имеют разный уровень сложности и направлены на применение знаний и умений, навыков, а также усвоение общих и профессиональных компетенций, все задачи сгруппированы по пяти разделам. Издание предназначено для самостоятельной работы студентов очной и заочной форм обучения.</t>
  </si>
  <si>
    <t>Учебное пособие предназначено для проведения занятий по новой дисциплине «Поведенческие финансы», которая начинает активно преподаваться в российских и зарубежных вузах. Подробно и тщательно разбираются основы зарождения поведенческих финансов, отличия от традиционных финансов, описывается инструментарий поведенческих финансов и показывается, как он применяется на практике в работе финансиста при бюджетировании, учете, стоимостной оценке и трейдинге. Учебное пособие имеет кейсо-ориентированную направленность. Материал издания тесно интегрирован с социальными сетями. Пособие используется в интерактивной форме. Для магистрантов и бакалавров, обучающихся по направлениям подготовки «Экономика», «Финансы и кредит», слушателей сокращенных программ, программ профессиональной переподготовки, финансистов.</t>
  </si>
  <si>
    <t>Финансовые и денежно-кредитные методы регулирования экономики: рабочая учебная программа (для студентов, обучающихся по направлению
подготовки «Экономика» квалификация (степень)
«Магистр»)</t>
  </si>
  <si>
    <t xml:space="preserve">Учебное пособие по дисциплине «Экономика организации» составлено в соответствии с Государственными требованиями к минимуму содержания и уровню подготовки выпускников по специальностям: 38.02.06 «Финансы», 38.02.07 «Банковское дело», 38.02.02 «Страховое дело (по отраслям)», 38.02.01 «Экономика и бухгалтерский учет (по отраслям)». Учебно-практическое пособие предназначено для формирования у будущих специалистов знаний в области экономических основ функционирования организаций в условиях рынка. Рассматриваются понятие и организационно-правовые положения юридических лиц, ресурсы организации и показатели их использования, анализируются экономические результаты деятельности организации.
</t>
  </si>
  <si>
    <t>Учебник представляет собой синтез научно-теоретических и практических знаний в следующих областях: инновационный менеджмент, инновационный маркетинг, управление знаниями, управление организационными изменениями. Системно раскрывает содержание процессов и механизмы управления инновационной деятельностью на уровне организаций, их объединений и региона. В нем даны основы обоснования, разработки, финансирования, реализации, продвижения и оценки эффективности инновационных проектов. Показаны направления изменений управленческих процессов, повышения качества разработки нового продукта. Учебник предназначен для использования в образовательном процессе при изучении дисциплин: «Инновационный менеджмент», «Стратегический маркетинг», «Маркетинг», «Управление инновационной деятельностью», «Управление знаниями», «Управление изменениями», «Управление инновационными проектами» и др. Широта и системность рассмотренных в учебнике вопросов обусловливает целесообразность его использования студентами образовательных программ высшего образованияи аспирантами.</t>
  </si>
  <si>
    <t>Учебное пособие по английскому языку предназначено для студентов I курса, обучающихся по направлениям «Социология» и «Политология» в вузе финансово-экономического профиля (очная форма обучения). В пособии дается характеристика некоторых теоретических и прикладных аспектов политологии и социологии. В доступной форме излагаются такие темы, как партийное лидерство, электоральные системы, политическое, социальное и экономическое развитие. Пособие нацелено на развитие иноязычных знаний и умений во всех видах речевой деятельности, а также реализацию профессиональной направленности в процессе языковой подготовки.</t>
  </si>
  <si>
    <t>Учебное пособие предназначено для формирования у будущих бакалавров экономики современных базовых знаний по государственным и муниципальным финансам как целостной дисциплины высшего образования. В нем комплексно рассматриваются актуальные вопросы организации государственных и муниципальных финансов в Российской Федерации, тенденции их развития с учетом новых внутренних и внешних вызовов национальной экономике. Пособие содержит актуальную финансовую информацию, конкретные практические примеры, в том числе управления общественными финансами в Омской области, что позволяет студенту расширить профессиональные знания с позиции регионального компонента. Учебное пособие представляет интерес и для более широкого круга читателей, желающих получить в сжатой форме ответы на ключевые вопросы курса «Государственные и муниципальные финансы» с учетом изменений бюджетного законодательства, вступающих в силу с 01.01.2018 г.: студентов бакалавриата по направлению подготовки 38.03.04 Государственное и муниципальное управление, слушателей дополнительных профессиональных программ финансово-бюджетного профиля.</t>
  </si>
  <si>
    <t>Учебное пособие «Занимательный английский» – это находка для тех, кто хочет обогатить свой словарный запас, обрести чувство языка и развить навыки разговорной речи. Книга содержит не только простые, понятные объяснения самых насущных языковых трудностей, но и строчки из песен, реклам и огромное количество примеров из живой современной английской речи. Увлекательность, как принцип изучения языка – это авторский почерк, который прослеживается во всех книгах Виталия Левенталя. Собранный в книге уникальный лексический материал делает ее полезной не только для тех, кто изучает английский язык (старшеклассников, студентов, профессионалов), но и для преподавателей.</t>
  </si>
  <si>
    <t>Фонд оценочных средств государственного экзамена по направлению подготовки 38.03.01 «Экономика», профиль «Финансы и кредит» (уровень бакалавриата) соответствует требованиям Федерального государственного образовательного стандарта высшего профессионального образования по данному направлению. Фонд оценочных средств содержат перечень компетенций, которыми должны обладать обучающиеся в результате освоения образовательной программы, описание показателей и критериев оценивания компетенций, а также шкал оценивания, типовые практико-ориентированные задания и вариант экзаменационного билета, описание форм и процедур проведения государственного экзамена, подведение итогов экзамена.</t>
  </si>
  <si>
    <t>Монография представляет собой исследование современного состояния, проблем и перспектив развития математической подготовки будущих учителей математики. Предназначена не только для специалистов по теории обучения математике и для вузовских преподавателей математических дисциплин, но и для всех, интересующимся современными проблемами математического образования.</t>
  </si>
  <si>
    <t>В лекциях по истории философии анализируются основные доктрины, школы, направления философии за более чем 2,5 тысячелетия. В I томе — классический этап развития философии, начиная с VII—VI веков до нашей эры и завершая XVIII веком. Показано отличие европейской философии от философии Древнего Востока. Во II томе показана специфика и отличие неклассической философии (ее называют еще постклассической или философией модерна) от классической. Проанализированы основные направления этого этапа развития философии. С 60-х годов XX века начался третий этап развития философии, называемый философией постмодерна (иногда постнеклассической философией). В заключение II тома представлен краткий обзор идей и методов философии постмодерна. Курс лекций рекомендуется изучающим философию и историю философии. Можно использовать при написании рефератов, подготовке к экзаменам. Также он будет полезен всем интересующимся философией.</t>
  </si>
  <si>
    <t>Монография посвящена проблеме выявления группы профессиональных (математических и методических) логических компетенций студентов математических факультетов педвузов, будущих учителей математики. Выделены типы логических компетенций по разным основаниям. Перечислен ряд логических компетенций студентов и даны характеристики каждой из них: иерархический уровень, область применения, сфера и объекты сферы компетенции; тип деятельности и виды действий в сфере компетенции; дисциплины, в рамках которых целенаправленно формируется компетенция. Построены структурно-содержательные модели логических компетенций. Предназначается специалистам в области теории и методики обучения математике, преподавателям дисциплин логического цикла, а также студентам математических факультетов педагогических вузов. Материал монографии может быть использован для повышения квалификации учителей математики и преподавателей вузов.</t>
  </si>
  <si>
    <t xml:space="preserve">Учебник охватывает основные проблемы управления финансами и инвестиционной деятельностью организаций, содержит систематизированное изложение теоретических концепций, методов финансового и инвестиционного менеджмента. Представленные практико-ориентированные задания позволяют глубже понимать логику процесса управления финансами организаций и практическое применение методов, используемых в процессе принятия финансовых и инвестиционных решений. Учебник написан на основе компетентностного подхода и соответствует требованиям как федеральных государственных образовательных стандартов высшего образования, так и образовательных стандартов высшего образования ФГОБУ ВО «Финансовый университет при Правительстве Российской Федерации» по направлениям подготовки «Экономика» и «Менеджмент». Предназначен для  тудентов бакалавриата и магистратуры, преподавателей финансово-экономических вузов и факультетов, слушателей системы повышения квалификации, а также экономистов, бухгалтеров, менеджеров. </t>
  </si>
  <si>
    <t>экономика, педагогика</t>
  </si>
  <si>
    <t>Международные основы и стандарты информационной безопасности финансово-экономических систем.
Учебное пособие.</t>
  </si>
  <si>
    <t>Разработка учетных приложений в среде MS Office:            Учебное пособие</t>
  </si>
  <si>
    <t>В монографии всесторонне рассматриваются актуальные вопросы теории и практики международного таможенного сотрудничества, в т.ч. исторические аспекты международного таможенного сотрудничества, международное таможенное сотрудничество с зарубежными странами и интеграционными объединениями, а также вопросы, связанные с актуальными направлениями развития международного таможенного сотрудничества. Книга будет интересна юристам, экономистам, членам международных организаций, государственным служащим, работникам сферы высшего образования, должностным лицам таможенных органов.</t>
  </si>
  <si>
    <t>Рассматриваются практические вопросы создания учетных приложений, подходы и инструменты разработки приложений, приводятся готовые фрагменты программного кода для автоматизации отдельных процессов. Издание предназначено для студентов, обучающихся по направлению 38. 03. 01 «Экономика», при изучении дисциплины «Разработка учетных приложений в среде MS Office», а также может быть рекомендовано всем желающим получить практические навыки работы в офисном пакете с элементами автоматизации своих приложений с использованием макросов и VBA.</t>
  </si>
  <si>
    <t>Издание предназначено для студентов, обучающихся по специальности «Информационная безопасность» бакалавриата и магистратуры, а также научных работников, преподавателей, аспирантов, интересующихся проблемами теории и практики обеспечения информационной безопасности. Изложены методы и модели решения аналитических задач финансового мониторинга.</t>
  </si>
  <si>
    <t xml:space="preserve">Сборник задач по бухгалтерскому учету имущества и источников его формирования.
</t>
  </si>
  <si>
    <t>Монография посвящена профессиональной деятельности адвоката в сфере защиты нарушенных прав и законных интересов участников рынка ценных бумаг в России. В книге раскрываются понятия ценных бумаг и их правовое регулирование, управление рынком ценных бумаг, правовое регулирование биржевых отношений, особенности участия адвоката в различных видах судопроизводства и иные вопросы. Монография предназначена для практикующих адвокатов, а также судей, прокуроров, преподавателей, аспирантов и студентов юридических учебных заведений.</t>
  </si>
  <si>
    <t>Учебное пособие представляет синтез исторических и современных научно-теоретических и практических знаний по отчетности кредитных организаций России. Даны основы анализа и аудита отчетности кредитных организаций, процессов её подготовки и обработки как в самих банках, так и надзорно-контрольных органах, в частности, в Банке России, налоговой службе, органах статистики и других. Показаны направления развития, стандартизации и автоматизации отчетности, повышения её качества, достоверности и доступности для пользователей. Учебное пособие предназначено для использования в образовательном процессе при изучении дисциплин «Банковское дело», «Организация бухгалтерского учета в банках», «Бухгалтерская финансовая отчетность», «Основы деятельности финансовых институтов», «Стратегия развития коммерческого банка» и др. Широта рассмотренных в учебном пособии вопросов обуславливает целесообразность его использования студентами и слушателями образовательных программ высшего образования, среднего и дополнительного профессионального образования. Данное учебное пособие также будет полезно сотрудникам финансовых, экономических служб и органов управления кредитных организаций.</t>
  </si>
  <si>
    <t>Математические основы финансовой экономики.   Учебное пособие</t>
  </si>
  <si>
    <t>Теория вероятностей и математическая статистика с применением Excel Maxima.</t>
  </si>
  <si>
    <t>Учебное пособие включает обучающий методический материал и варианты заданий для самостоятельной работы студентов-бакалавров. Для облегчения усвоения нового материала приводитсямного иллюстрирующих его примеров. Написано в соответствии с требованиями государственных образовательных стандартов в области математики и предназначено для студентов финансового университета.</t>
  </si>
  <si>
    <t>Логика и аргументация.    Учебное пособие</t>
  </si>
  <si>
    <t>В рабочей программе дисциплины определены ее цель, место в структуре образовательной программы, требования к результатам освоения дисциплины, содержание программы, семинарских занятий, формы и задания для самостоятельной работы, учебно-методическое и информационное обеспечение.</t>
  </si>
  <si>
    <t>экономика, информатика, педагогика</t>
  </si>
  <si>
    <t>лингвистика и языкознание, педагогика</t>
  </si>
  <si>
    <t>экономика, юриспруденция, педагогика</t>
  </si>
  <si>
    <t>юриспруденция, педагогика</t>
  </si>
  <si>
    <t>Книга, написана в жанре исторического расследования, в энергичной увлекательной манере знакомит читателя с некоторыми дискуссионными вопросами происхождения современного человека и подходами к их решению. Автор стремиться охватить различные сферы научного знания: антропологию, археологию, психологию, астрономию, культурологию, историю и др. Только так, в содружестве специалистов в разных областях знания, по его убеждению, можно пролить свет на некоторые загадочные страницы нашего древнейшего прошлого. Основное внимание автор уделяет таким историческим явлениям, как матриархат и матриархальная революция. Он стремиться раскрыть истинную роль женщины в истории, затрагивая самые различные аспекты проблемы: от сугубо биологических до гендерных и религиозных. Книга предназначена для всех, интересующихся новейшими подходами к истории, полемикой учёных по вопросам антропогенеза и древних форм мифологии.</t>
  </si>
  <si>
    <t>В сборник статей проф. Ю. Л. Хотунцева и его сотрудников вошли работы, посвященные проблемам обеспечения экономики Российской Федерации инженерно-техническими кадрами, непрерывного технологического образования от детского сада до окончания технического университета и далее в системе повышения квалификации, важной роли технологического образования школьников — первого шага инновационно-технологического развития нашей страны, предложения по выполнению рекомендаций Президента Российской Федерации В. В. Путина о совершенствовании преподавания в общеобразовательных учреждениях учебного предмета «Технология», проект концепции технологического образования обучающихся в общеобразовательных учреждениях, предложения по совершенствованию разделов «Технология» Федеральных государственных образовательных стандартов и принципы отбора содержания Всероссийской олимпиады школьников по технологии. Выпуск сборника приурочен к 80-летнему юбилею автора.</t>
  </si>
  <si>
    <t>В учебном пособии освещён широкий круг вопросов в области управления финансами коммерческих организаций. Рассмотрены вопросы принятия финансовых решений в условиях неопределенности на основе анализа и оценки финансового положения организации. Раскрыты основные методы планирования денежных потоков для обеспечения постоянной платежеспособности, инструменты управления капиталом и финансовыми ресурсами организации для поддержания необходимого уровня финансовой устойчивости. Пособие содержит практические примеры техники принятия финансовых решений в условиях высокого уровня финансовых рисков. Для бакалавров, обучающихся по направлениям «Экономика» и «Менеджмент», магистрантов, аспирантов экономических вузов, руководителей и специалистов организаций, специализирующихся в области управления финансами.</t>
  </si>
  <si>
    <t>Иностранный язык
(Английский язык).
Методические указания по работе с электронной
образовательной платформой Rosetta Stone Advantage
Для самостоятельной работы
студентов-заочников 1-2 курсов, обучающихся по всем направлениям подготовки.
Квалификация (степень) бакалавр.</t>
  </si>
  <si>
    <t>В монографии академика Российской академии образования, доктора педагогических наук, профессора А. Н. Джуринского представлены генезис и современное состояние высшего образования в России и за рубежом. Анализируются теоретические и методические основы деятельности высшей школы. Изучены тренды высшего образования. Охарактеризованы модернизация национальных систем высшей школы, педагогического образования, качество и эффективность деятельности вузов. Рассмотрены стоящие перед высшей школой вызовы интернационализации и межкультурного диалога. Монография адресована исследователям, преподавателям, студентам, всем работникам образования.</t>
  </si>
  <si>
    <t>В учебнике излагаются теоретические основы инженерной защиты окружающей среды от загрязнений. Материал книги систематизирует и обобщает современные практические и теоретические знания по технологиям очистки атмосферного воздуха, промышленных сточных вод, переработки, утилизации и обезвреживания твердых отходов производства и потребления. Рассмотрены примеры решения задач по основным разделам книги. Приведены задания для самостоятельной работы студентов. Соответствует Федеральному государственному образовательному стандарту высшего образования четвертого поколения (ФГОС-3++).
Для студентов, обучающихся по программе бакалавриата по направлению «Техносферная безопасность». Может быть использован при изучении смежных дисциплин, связанных с безопасностью жизнедеятельности и техническими системами, а также работниками природоохранных служб промышленных предприятий.</t>
  </si>
  <si>
    <t xml:space="preserve"> Территориаоьный маркетинг
 Учебное пособие</t>
  </si>
  <si>
    <t xml:space="preserve">Пенсионный возраст:   актуарно-статистическое обоснование. Монография </t>
  </si>
  <si>
    <t>978-5-907003-66-8</t>
  </si>
  <si>
    <t>Соловьев А. К.,  Аль-Натор М. С.,   Донцова С. А.,  КучукС. Е.</t>
  </si>
  <si>
    <t>Монография обобщает многолетние исследования, посвященные разработке эффективной модели государственной системы пенсионного обеспечения, которая непосредственно увязана с конкретными демографическими и макроэкономическими условиями страны в долгосрочной перспективе. Уникальность результатов заключается в том, что впервые проблема пенсионного возраста рассматривается не с позиции экономии бюджетных расходов, а с позиции реализации институциональной функции пенсионной системы: достижение достойного уровня пенсии, критерии которого определены в правительственной Стратегии долгосрочного устойчивого развития пенсионной системы России. Приведены многовариантные расчеты повышения пенсионного возраста с учетом макроэкономических и демографических условий развития страны на основе данных государственной статистической отчетности, ведомственной отчетности ПФР и информационных систем ПФР, включая систему индивидуального (персонифицированного) учета. Обоснована оптимизационная схема повышения пенсионного возраста. Разработаны предложения по отражению рекомендуемой схемы повышения пенсионного возраста в нормативных правовых актах. Предназначена специалистам в области обязательного пенсионного страхования, рекомендована магистрам, аспирантам и преподавателям поспециальностям: «Актуарные расчеты», «Общественные финансы», «Государственные и муниципальные финансы».</t>
  </si>
  <si>
    <t xml:space="preserve">Пенсионный возраст:                       актуарно-статистическое обоснование. Монография </t>
  </si>
  <si>
    <t>Соловьев А. К.,  Аль-Натор М. С.,   Донцова  С. А.,   Кучук С. Е.</t>
  </si>
  <si>
    <t>Мелехина Т. Л.</t>
  </si>
  <si>
    <t>Лекции по теории вероятностей
и математической статистике (для слушателей
Института сокращенных программ): учебное
пособие для бакалавров направлений 38.03.01
«Экономика», 38.03.02 «Менеджмент»,
38.03.04 «Государственное и муниципальное
управление»</t>
  </si>
  <si>
    <t>978-5-907003-63-7</t>
  </si>
  <si>
    <t>Данное руководство по теории вероятностей и математической статистике является переработанным и адаптированным для слушателей, проходящих ускоренное обучение и имеющих диплом государственного образца о высшем образовании. Пособие написано в соответствии с программой дисциплины «Теория вероятностей и математическая статистика». Оно предназначено для подготовки бакалавров по направлениям «Экономика», «Менеджмент», «Государственное и муниципальное управление» Института сокращенных программ (второе высшее образование) Финуниверситета. В пособии отражены темы: алгебра событий, случайные величины, выборочный метод, точечные и интервальные оценки, проверка статистических гипотез. Материал иллюстрируется большим количеством примеров. Пособие может быть использовано как для проведения семинарских занятий, так и для организации самостоятельной работы студентов.</t>
  </si>
  <si>
    <t>Политическая психология: учебник</t>
  </si>
  <si>
    <t>978-5-907003-57-6</t>
  </si>
  <si>
    <t>Рассмотрены вопросы, которые включены в рабочую программу дисциплины «Политическая психология». Каждая глава содержит в себе теоретический блок (в нем прописаны основные теоретические понятия
и положения, которые касаются определенной темы), кейс-задание (или психодиагностический тест), контрольные вопросы для самопроверки (на которые студентам рекомендуется ответить после ознакомления с каждой темой), темы для сообщений/рефератов/докладов (рекомендуется обращать внимание на указания авторов по той или иной главе) и наконец, список литературы, который может быть использован для получения дополнительных сведений по интересующим вопросам. Данный учебник написан по рабочей программе дисциплины и рекомендовано студентам, которые изучают одноименную дисциплину, специалистам в области политологии, психологии и широкому кругу читателей, которых интересуют
данные вопросы.</t>
  </si>
  <si>
    <t>педепсих, информатика</t>
  </si>
  <si>
    <t>Неврюев А. Н.
Тян Е.Э.
Гагарина М.А.</t>
  </si>
  <si>
    <t>Политическая психология: учебник.</t>
  </si>
  <si>
    <t>Рассмотрены вопросы, которые включены в рабочую программу дисциплины «Политическая психология». Каждая глава содержит в себе теоретический блок (в нем прописаны основные теоретические понятия и положения, которые касаются определенной темы), кейс-задание (или психодиагностический тест), контрольные вопросы для самопроверки (на которые студентам рекомендуется ответить после ознакомления с каждой темой), темы для сообщений/рефератов/докладов (рекомендуется обращать внимание на указания авторов по той или иной главе) и наконец, список литературы, который может быть использован для получения дополнительных сведений по интересующим вопросам. Данный учебник написан по рабочей программе дисциплины и рекомендовано студентам, которые изучают одноименную дисциплину, специалистам в области политологии, психологии и широкому кругу читателей, которых интересуют
данные вопросы.</t>
  </si>
  <si>
    <t>Рахматулина Р.Ш.
Свиридова Е.А.</t>
  </si>
  <si>
    <t>Актуальные проблемы права интеллектуальной
собственности: учебное пособие</t>
  </si>
  <si>
    <t>978-5-907-003-62-0</t>
  </si>
  <si>
    <t>В краткой форме излагаются актуальные вопросы правового регулирования отношений в сфере интеллектуальной собственности, в том числе проблемы обеспечения защиты объектов авторского права и средств индивидуализации. После каждого параграфа приводится перечень вопросов и заданий для самоконтроля и список литературных источников. Настоящее учебное пособие предназначено для использования в учебном процессе при реализации магистерской программы «Юрист для частного бизнеса и власти» (направление подготовки 40.04.01 «Юриспруденция») ФГОБУ ВО «Финансовый университет при Правительстве Российской Федерации» на очной и заочной формах обучения, а также студентами и преподавателями юридических вузов по образовательным
программам магистратуры.</t>
  </si>
  <si>
    <t>Кондратюк Л.Н., Лагерь А.И., Любимова Т.Н.,
Мещерякова О.В.</t>
  </si>
  <si>
    <t>Английский язык: учебное пособие для студентов бакалавриата, обучающихся по направлению «Туризм», профиль «Международный туризм». Ч. 3</t>
  </si>
  <si>
    <t>978-5-907003-61-3</t>
  </si>
  <si>
    <t>Учебное пособие является завершающей частью учебного комплекса, разработанного для вариативного курса английского языка, и предназначено для бакалавров 3,4 курсов, изучающих английский язык по направлению «Туризм», профиль «Международный туризм». Основной целью данного учебного пособия является совершенствование навыков и развитие умений иноязычного общения в профессиональной среде. Темы соответствуют программе и учебным планам подготовки бакалавров данного профиля. Тематические параграфы учебного пособия имеют единообразную структуру и базируются на использовании аутентичных текстов. Комплекс упражнений имеет коммуникативную направленность в целях совершенствования владения иностранным языком.</t>
  </si>
  <si>
    <t>Историко-этимологический словарь русской лексики
XVII—XIX веков: в 2 т. Т. I</t>
  </si>
  <si>
    <t xml:space="preserve">Историко-этимологический словарь русской лексики
XVII—XIX веков: в 2 т. Т. II </t>
  </si>
  <si>
    <t>Монография обобщает многолетние исследования, посвященные разработке эффективной модели государственной системы пенсионного обеспечения, которая непосредственно увязана с конкретными демографическими и макроэкономическими условиями страны в долгосрочной перспективе. Уникальность результатов заключается в том, что впервые проблема пенсионного возраста рассматривается не с позиции экономии бюджетных расходов, а с позиции реализации институциональной функции пенсионной системы: достижение достойного уровня пенсии, критерии которого определены в правительственной Стратегии долгосрочного устойчивого развития
пенсионной системы России. Приведены многовариантные расчеты повышения пенсионного возраста с учетом макроэкономических и демографических условий развития страны на основе данных государственной статистической отчетности, ведомственной отчетности ПФР и информационных систем ПФР, включая
систему индивидуального (персонифицированного) учета. Обоснована оптимизационная схема повышения пенсионного возраста. Разработаны предложения по отражению рекомендуемой схемы повышения пенсионного возраста в нормативных правовых актах. Предназначена специалистам в области обязательного пенсионного
страхования, рекомендована магистрам, аспирантам и преподавателям поспециальностям: «Актуарные расчеты», «Общественные финансы», «Государственные и муниципальные финансы».</t>
  </si>
  <si>
    <t>психология, политология</t>
  </si>
  <si>
    <t>Проблема эсхатологической метафизики в русской религиозной философии конца XIX – первой половины XX веков</t>
  </si>
  <si>
    <t>Казаченко К.Ю.</t>
  </si>
  <si>
    <t>Предлагаемая книга представляет собой трактат, в котором рассматривается важнейшая из проблем религиозной философии, касающаяся всех и каждого. Не стоит думать, будто бессмертие само по себе отвечает хотя бы на один из серьёзных вопросов, тревожащих человеческий дух. Бессмертная жизнь в мире объектов так же бессмысленна, как и жизнь, окончательно завершающаяся смертью. Но и вечная жизнь, жизнь над миром и над временем, также может быть совершенно разного качества. Каким же должно быть качество вечной жизни для того, чтобы удовлетворить беспредельный человеческий дух, стремящийся к заведомо невозможному и недостижимому? Один из возможных ответов даёт эта книга.</t>
  </si>
  <si>
    <t xml:space="preserve">Смирнов Д.Е. </t>
  </si>
  <si>
    <t>Облачные технологии поддержки решения задач анализа безубыточности: Монография.</t>
  </si>
  <si>
    <t>978-5-907003-65-1</t>
  </si>
  <si>
    <t>На основе проведенного в процессе исследования анализа в работе показано, что существующее в настоящее время программное обеспечение экономического анализа в ориентировано почти исключительно на решение задач финансовой отчетности. Для большого числа других типовых задач экономического анализа унифицированное, общедоступное программное обеспечение отсутствует. Исходя из этого в работе сделан вывод о целесообразности расширения функционала программных приложений на более широкий спектр задач экономического анализа. Кроме того, в условиях резко набирающих популярность технологий облачных вычислений встает вопрос о возможности и целесообразности смены парадигмы конструирования и распространения программных приложений такого рода.</t>
  </si>
  <si>
    <t>Смирнов В.А. 
Смирнова И.М.</t>
  </si>
  <si>
    <t>Математика, информатика, экономика</t>
  </si>
  <si>
    <t>Джинджолия Р.С. Боровиков В.Б.</t>
  </si>
  <si>
    <t>Российское уголовное право. Особенная часть: учебно-наглядное пособие
(схемы).</t>
  </si>
  <si>
    <t>978-5-907003-83-5</t>
  </si>
  <si>
    <t>Учебно-наглядное пособие составлено на основе Уголовного кодекса Российской Федерации (с изменениями и дополнениями по состоянию на 1 апреля 2018 г.), при этом схемы посвящены графическому изображению составов преступлений и отражают содержание диспозиций норм Особенной части УК РФ. Пособие рассчитано на бакалавров, магистров, аспирантов и преподавателей учебных заведений юридического профиля и предназначено для использования наряду с учебниками, учебными пособиями и другими учебно-методическими материалами на лекциях, семинарах и практических занятиях по уголовному праву.</t>
  </si>
  <si>
    <t>Пинская М. Р.
Мельничук М. В.
Осипова В. М.</t>
  </si>
  <si>
    <t>978-5-907003-91-0</t>
  </si>
  <si>
    <t>экономика, лингвистика</t>
  </si>
  <si>
    <t>Учебное пособие представляет собой результат междисциплинарного подхода к изучению теории налогов с использованием англоязычной лексики. Учебное пособие предназначено для использования в образовательном процессе при изучении дисциплин «Теория и история налогообложения», «Иностранный язык в профессиональной сфере».</t>
  </si>
  <si>
    <t>Теория налогов                                 (с компендиумом «A short history
of taxes and taxation»): учебное пособие</t>
  </si>
  <si>
    <t>Поведенческие финансы. учебное пособие.</t>
  </si>
  <si>
    <t>Бутрим И.И. Новиков О.В.</t>
  </si>
  <si>
    <t>Актуальные проблемы налогового права в определениях Конституционного Суда Российской Федерации : Обзор практики Конституционного Суда Российской Федерации по налоговым спорам за 2017 год</t>
  </si>
  <si>
    <t>978-5-907003-72-9</t>
  </si>
  <si>
    <t>Научно-практическое пособие «Актуальные проблемы налогового права в определениях Конституционного Суда Российской Федерации» содержит обзор практики Конституционного Суда Российской Федерации по налоговым спорам за 2017 год. Пособие будет полезно практикующим юристам в области налогов и налоговых споров, бухгалтерам, аудиторам, студентам профильных специальностей и тем, кто интересуется данной проблематикой.</t>
  </si>
  <si>
    <t>Шапкин И. Н.</t>
  </si>
  <si>
    <t>Экономическая история. Словарь терминов и
понятий.</t>
  </si>
  <si>
    <t>978-5-907003-78-1</t>
  </si>
  <si>
    <t>Представленное учебное пособие включает в себя основные термины и понятия учебного курса «Экономическая
история», который охватывает развитие мирового хозяйства — от палеолита до наших дней. В издании на
основе сложившихся в отечественной и мировой истори-ко-экономической науке оценок и представлений дается
характеристика важнейших исторических и экономических явлений и процессов.Учебное пособие является дополнительным материалом для студентов, изучающих курс экономической истории.</t>
  </si>
  <si>
    <t>Балджы А.С.,
Хрипунова М.Б.
Александрова И.А.</t>
  </si>
  <si>
    <t>978-5-907003-86-6</t>
  </si>
  <si>
    <t>Дисциплина «Компьютерный практикум» является обязательной дисциплиной базовой части профессионального цикла ООП по направлению 38.03.01 «Экономика» всех профилей (модуль математики и информатики Б.1.1.2.3.). Изучение данной дисциплины нацелено на формирование у слушателей практических навыков по реализации математических методов и моделей, применяемых в профессиональных задачах, с помощью компьютерных вычислений. В учебном пособии представлены задачи по высшей математике и их реализация на языке Python.
Соответствует требованиям Федерального государственного образовательного стандарта высшего образования последнего поколения. Учебно-методическое пособие предназначено для проведения занятий по дисциплине «Компьютерный практикум» для студентов, обучающихся по направлениям подготовки 38.03.01 «Экономика» и 38.03.02 «Менеджмент» (уровень бакалавриата) в Финансовом университете при Правительстве Российской Федерации, а также в других образовательных организациях высшего образования.</t>
  </si>
  <si>
    <t>Математика на Python. Часть I. Элементы линейной алгебры и аналитической геометрии: учебно-методическое пособие.</t>
  </si>
  <si>
    <t>Жигарёва О. Г.</t>
  </si>
  <si>
    <t>Повышение эффективности физической подготовки
студентов: учебное пособие</t>
  </si>
  <si>
    <t>978-5-907003-90-3</t>
  </si>
  <si>
    <t>В учебном пособии изложены актуальные теоретические и прикладные основы физической подготовки студентов. Теоретическую и практическую значимость пособия составляют обоснованные требования к физической подготовке, её профессионально-прикладной части. Представлены разработанные и
экспериментально проверенные программы реализации профессионально-прикладной физической подготовки студентов. Пособие предназначено для руководителей кафедр физического воспитания вузов, преподавателей и аспирантов.</t>
  </si>
  <si>
    <t xml:space="preserve">Аглицкий И.С., Клейнер  Г.Б., Сирота Е.Н. </t>
  </si>
  <si>
    <t>Системный анализ инвестиционной деятельности: учебное пособие</t>
  </si>
  <si>
    <t>978-5-907003-84-2</t>
  </si>
  <si>
    <t xml:space="preserve">Учебное пособие посвящено важному разделу системного анализа в экономике – моделированию инвестиционных процессов. Инвестиционная деятельность обладает рядом существенных особенностей, которые требуют применения экономико-математических моделей и методов, отличающихся от моделей и методов для хозяйственной деятельности уже функционирующих объектов. В частности, инвестиции
предполагают достаточно большой лаг между первоначальными затратами и конечными результатами, что требует непременно учитывать фактор времени в моделях. Во-вторых, в инвестиционных процессах участвуют разные по своим интересам партнеры с несовпадающими, хотя и с не противоположными интересами. Такая комбинация интересов усложняет саму систему инвестиционного процесса и взаимосвязи ее участников.                   В-третьих, инвестиционные процессы подвержены высокой степени неопределенности и риска, которые необходимо учитывать в моделировании. Учебное пособие предназначено для освоения дисциплины «Системный анализ в экономике» (бакалавриат) в аспекте анализа сложных неоднородных систем в условиях неопределенности и риска.
</t>
  </si>
  <si>
    <t>Российское уголовное право. Общая часть: учебно-наглядное пособие
(схемы).</t>
  </si>
  <si>
    <t>978-5-907003-82-8</t>
  </si>
  <si>
    <t>Учебно-наглядное пособие составлено на основе Уголовного кодекса Российской Федерации (с изменениями и дополнениями по состоянию на 1 апреля 2018 г.), при этом схемы посвящены графическому изображению статей УК и отражают содержание диспозиций норм Общей части УК РФ. Пособие рассчитано на бакалавров, магистров, аспирантов и преподавателей учебных заведений юридического профиля и предназначено для использования наряду с учебниками, учебными пособиями и другими учебно-методическими материалами на лекциях, семинарах и практических занятиях по уголовному праву.</t>
  </si>
  <si>
    <t>978-5-907003-77-4</t>
  </si>
  <si>
    <t>Материал учебного пособия соответствует программе учебной дисциплины «История зарубежной литературы». Каждый раздел пособия включает вступительный комментарий, план занятия, списки обязательной и дополнительной литературы, фрагменты художественных и исследовательских текстов, вопросы и задания, способствующие анализу произведений, вопросы для самоконтроля. Пособие содержит краткий
словарь-справочник основных понятий курса, итоговый тест, экзаменационные билеты, темы для рефератов, докладов и сообщений.</t>
  </si>
  <si>
    <t>Античная литература: учебное пособие - 4-е изд., перераб. и доп.</t>
  </si>
  <si>
    <t>лингвистика, история, худож.лит-ра</t>
  </si>
  <si>
    <t xml:space="preserve">Учебное пособие посвящено важному разделу системного анализа в экономике – моделированию инвестиционных процессов. Инвестиционная деятельность обладает рядом существенных особенностей, которые требуют применения экономико-математических моделей и методов, отличающихся от моделей и методов для хозяйственной деятельности уже функционирующих объектов. В частности, инвестиции
предполагают достаточно большой лаг между первоначальными затратами и конечными результатами, что требует непременно учитывать фактор времени в моделях. Во-вторых, в инвестиционных процессах участвуют разные по своим интересам партнеры с несовпадающими, хотя и с не противоположными интересами. Такая комбинация интересов усложняет саму систему инвестиционного процесса и взаимосвязи ее участников.  В-третьих, инвестиционные процессы подвержены высокой степени неопределенности и риска, которые необходимо учитывать в моделировании. Учебное пособие предназначено для освоения дисциплины «Системный анализ в экономике» (бакалавриат) в аспекте анализа сложных неоднородных систем в условиях неопределенности и риска.
</t>
  </si>
  <si>
    <t>Гусева И. А.</t>
  </si>
  <si>
    <t xml:space="preserve"> экономика, математика и информатика</t>
  </si>
  <si>
    <t xml:space="preserve">Учебное пособие посвящено важному разделу системного анализа в экономике – моделированию инвестиционных процессов. Инвестиционная деятельность обладает рядом существенных особенностей, которые требуют применения экономико-математических моделей и методов, отличающихся от моделей и методов для хозяйственной деятельности уже функционирующих объектов. В частности, инвестиции предполагают достаточно большой лаг между первоначальными затратами и конечными результатами, что требует непременно учитывать фактор времени в моделях. Во-вторых, в инвестиционных процессах участвуют разные по своим интересам партнеры с несовпадающими, хотя и с не противоположными интересами. Такая комбинация интересов усложняет саму систему инвестиционного процесса и взаимосвязи ее участников.                   В-третьих, инвестиционные процессы подвержены высокой степени неопределенности и риска, которые необходимо учитывать в моделировании. Учебное пособие предназначено для освоения дисциплины «Системный анализ в экономике» (бакалавриат) в аспекте анализа сложных неоднородных систем в условиях неопределенности и риска.
</t>
  </si>
  <si>
    <t>Экономика, психология</t>
  </si>
  <si>
    <t>экономика, математика и информатика</t>
  </si>
  <si>
    <t>Актуальные проблемы финансового права: учебник для магистров</t>
  </si>
  <si>
    <t>Саттарова Н.А., Копина А.А.</t>
  </si>
  <si>
    <t>978-5-907003-71-2</t>
  </si>
  <si>
    <t>Учебник подготовлен на основе научных подходов к исследованиям актуальных проблем финансового права и в полном соответствии с требованиями Государственного образовательного стандарта высшего профессионального образования по направлению подготовки 40.04.01 «Юриспруденция» (уровень магистра). Учебник ориентирован на магистров и аспирантов юридических вузов, но может представлять известный интерес для преподавателей и работников органов государственной и муниципальной власти, поскольку имеет теоретическую применимость и служит юридической практике.</t>
  </si>
  <si>
    <t>Представленное учебное пособие включает в себя основные термины и понятия учебного курса «Экономическая история», который охватывает развитие мирового хозяйства — от палеолита до наших дней. В издании на основе сложившихся в отечественной и мировой историко-экономической науке оценок и представлений дается характеристика важнейших исторических и экономических явлений и процессов.Учебное пособие является дополнительным материалом для студентов, изучающих курс экономической истории.</t>
  </si>
  <si>
    <t>Этнические особенности экономического
поведения: учебное пособие</t>
  </si>
  <si>
    <t>Брега Г.В.</t>
  </si>
  <si>
    <t>В учебном пособии рассматриваются различные этнические аспекты экономического поведения: влияние этнокультурных факторов на социально-экономическое развитие, этнические особенности бизнеса и этнорелигиозная мотивация хозяйственной деятельности. Кроме того, подробно освещаются вопросы экономической обусловленности этносоциальных конфликтов и этнический контекст современной трудовой миграции.
Книга адресована преподавателям и студентам (бакалавриат) экономических и гуманитарных вузов, а также
всем читателям, интересующимся этническими особенностями экономического поведения.</t>
  </si>
  <si>
    <t>экономика, культурология</t>
  </si>
  <si>
    <t>978-5-907003-80-4</t>
  </si>
  <si>
    <t>ГЕОГРАФИЯ</t>
  </si>
  <si>
    <t>Система оценки персонала в организации: учебник / под ред. М.В. Полевой.</t>
  </si>
  <si>
    <t>Иванова И.А., Камнева Е.В , Кохова И.А.  И др.</t>
  </si>
  <si>
    <t>978-5-907003-87-3</t>
  </si>
  <si>
    <t>В учебнике рассматриваются теоретические и практические основы системы оценки персонала в организации: понятие и сущность системы оценки; ее роль в развитии бизнеса организации, технологии проведения оценочных процедур как традиционных, так и современных. Подробно разбираются методы оценки, используемые в практике управления персоналом. Издание предназначено для бакалавров экономических специальностей, а также специалистов всех уровней в области управления персоналом и всех, кто интересуется вопросами оценки персонала.</t>
  </si>
  <si>
    <t xml:space="preserve">Камнева Е.В, Полевая М.В.,  Коробанова Ж.В., и др. </t>
  </si>
  <si>
    <t>Технологии обучения и формирования личности будущего специалиста в сфере экономики с учетом требований работодателей: монография</t>
  </si>
  <si>
    <t>978-5-907003-69-9</t>
  </si>
  <si>
    <t>В монографии коллективом авторов рассмотрены вопросы профессионального становления и мотивации современных студентов, особенности их адаптации и взаимодействия с преподавателями. Исследованы аспекты использования активных и интерактивных методов и форм обучения в образовательном процессе, особенности взаимодействия работодателя и высших учебных заведений. Монография предназначена для преподавателей, аспирантов, студентов высших учебных заведений и работодателей. Материалы монографии могут быть использованы в учебном процессе при чтении курсов: «Теория и методика преподавательской деятельности», «Психология», «Социальная психология», «Педагогическая психология», «Обучение и развитие персонала», «Управление персоналом», «Управление человеческими ресурсами» и др.</t>
  </si>
  <si>
    <t>Камнева Е. В.,  Коробанова Ж. В. , Полевая М. В. , и др.</t>
  </si>
  <si>
    <t>Тренинг публичных выступлений: учебник.</t>
  </si>
  <si>
    <t>978-5-907003-88-0</t>
  </si>
  <si>
    <t>Учебник «Тренинг публичных выступлений» содержит теоретические материалы по основным вопросам подготовки и проведения публичного выступления, контрольные вопросы и тесты для самоконтроля.
Издание предназначено для бакалавров, обучающихся по направлению подготовки 09.03.03 «Прикладная информатика», профиль «Прикладная информатика в экономике» изучающих дисциплину «Тренинг публичного выступления», и для бакалавров, обучающихся по направлению подготовки 38.03.01 «Экономика», профиль «Анализ рисков и экономическая безопасность», изучающих дисциплину «Психологический тренинг публичных выступлений», а также для студентов других направлений подготовки.</t>
  </si>
  <si>
    <t>экономика, психология, информатика</t>
  </si>
  <si>
    <t>Винникова О. А.,
Середина М.И.,
Смахтин Е.С.</t>
  </si>
  <si>
    <t>Английский язык: учебное пособие по развитию навыков письменной речи на факультете магистерской подготовки для студентов магистратуры, обучающихся по направлению 38.04.01 «Экономика» профили «Международная экономика», «Международный бизнес», «Международный финансовый рынок: стратегии и технологии», «Международные финансы и банки»</t>
  </si>
  <si>
    <t>978-5-907003-68-2</t>
  </si>
  <si>
    <t>Пособие состоит из 7 частей (Unit), каждая из которых посвящена определенной тематике в соответствии с РПД и содержит упражнения на отработку навыков письменной речи и развитие научного стиля.
Каждый из тематических уроков состоит из введения, пояснительной части, содержащей теоретические сведения о том или ином аспекте научного стиля, грамматического блока, рассматривающего типичные конструкции академического письма, а также лексического раздела, включающего устойчивые выражения и
клише с последующими упражнениями на отработку активного материала. При составлении пособия были использованы аутентичные источники научного содержания экономической направленности, в том числе и статьи таких журналов, как Journal of Commodity Markets, European Journal of Management and Business Economics, Journal of International Management, International Business Research, International Business Review.</t>
  </si>
  <si>
    <t>лингвистика, экономика</t>
  </si>
  <si>
    <t>экономика, психология</t>
  </si>
  <si>
    <t>экономика, психология, педагогика</t>
  </si>
  <si>
    <t>Камнева Е. В.,  Коробанова Ж. В., Полевая М. В. и др.</t>
  </si>
  <si>
    <t xml:space="preserve">Камнева Е.В, Полевая М.В.,  Коробанова Ж.В. и др. </t>
  </si>
  <si>
    <t>Иванова И.А., Камнева Е.В , Кохова И.А.  и др.</t>
  </si>
  <si>
    <t>Иванова А.Н.</t>
  </si>
  <si>
    <t>Социокультурные изменения в российской деревне в 1861—1914 гг.
на примере Центрально-промышленного района: монография</t>
  </si>
  <si>
    <t>978-5-907003-85-9</t>
  </si>
  <si>
    <t>история, социология, культурология</t>
  </si>
  <si>
    <t>Монография посвящена анализу социокультурных процессов в российской деревне в период после отмены крепостного права и до начала Первой мировой войны. На основе изучения архивных материалов Московской, Владимирской и Тверской губерний Центрально-промышленного района, многие из которых впервые вводятся в научный оборот, автор выявляет две взаимосвязанные, но во многом, противоречащие друг другу тенденции, одна из которых была связана с сохранением и укреплением существующих традиций, а другая вела к ломке традиционной крестьянской культуры и возникновению на селе элементов новой, массовой культуры. Выявляется влияние модернизационных факторов на нравственные установки и социальные представления крестьян, изменение отношения крестьян к образованию, эволюцию
культурных потребностей и их самоидентификацию российском обществе.
Многие вопросы рассматриваются впервые в отечественной историографии.
Для всех интересующихся отечественной историей.</t>
  </si>
  <si>
    <t>978-5-907003-79-8</t>
  </si>
  <si>
    <t>Саттарова Н.А., Копина С.В.</t>
  </si>
  <si>
    <t>Местная администрация: учебник для бакалавров</t>
  </si>
  <si>
    <t>978-5-907003-73-6</t>
  </si>
  <si>
    <t>Авторы раскрывают сущность и научные методы организации местной администрации, механизм формирования профессионального корпуса управляющих местными администрациями и муниципальных служащих. Определены статус и функции местной администрации в местном самоуправлении, и, в целом, — в системе власти в России. Раскрыты задачи и методы профессиональной деятельности управляющих и требования к ним. Разработаны новая структура и технологии работы отделов муниципальной службы и кадровых служб; модель должностной инструкции; технология аттестации, конкурса и др.
Выводы основаны на итогах научно-исследовательской работы авторов, социологических опросах и практике проведения лекций и тренингов, управленческого консультирования органов власти в регионах России. Рекомендуется главам муниципальных образований, профессиональным управляющим муниципальными администрациями, депутатам, государственным и муниципальным служащим; научным работникам, преподавателям, студентам и слушателям, обучающимся по специальности «Государственное и муниципальное управление».</t>
  </si>
  <si>
    <t xml:space="preserve">Васина М.В., ВасинА.А., Манохин Е.В. </t>
  </si>
  <si>
    <t>Теория вероятностей и математическая статистика: руководство по решению задач. Ч. 1: учебное пособие</t>
  </si>
  <si>
    <t>978-5-907003-70-5</t>
  </si>
  <si>
    <t>Настоящее издание представляет собой подборку задач и упражнений по теории вероятностей и математической статистике. Все задачи снабжены ответами, типовые даются с подробными решениями. Имеется большое количество задач для самостоятельной работы. В начале каждого раздела приводятся основные теоретические положения и формулы, необходимые для решения задач.
Предназначено для студентов экономических и технических направлений высших учебных заведений</t>
  </si>
  <si>
    <t xml:space="preserve">КалиниченкоЛ.А., Адамская Л.В. </t>
  </si>
  <si>
    <t>Корольков В.Е.</t>
  </si>
  <si>
    <t>Особенности национальной модели институционализации в России в условиях глобализации экономики: монография.</t>
  </si>
  <si>
    <t>978-5-907003-89-7</t>
  </si>
  <si>
    <t>В монографии рассмотрены актуальные вопросы институционализации российской экономики в условиях глобализации. Цель автора состояла в систематизации основных идей по вопросу формирования национальной модели институционализации в России в условиях глобализации экономики. В работе раскрываются институциональные аспекты экономических отношений во взаимосвязи с глобализацией
мировой экономики. Данное издание может быть использовано в учебном процессе для студентов
и аспирантов экономических специальностей по профилю «Экономическая теория».</t>
  </si>
  <si>
    <t>Лачаева М.Ю.</t>
  </si>
  <si>
    <t>История исторической науки России (дореволюционный период): учебник для бакалавров</t>
  </si>
  <si>
    <t>978-5-907003-94-1</t>
  </si>
  <si>
    <t>Учебник разработан в соответствии с Федеральным государственным образовательным стандартом для студентов, обучающихся по направлениям подготовки 46.03.01 История (уровень бакалавриата)». Он
содержит необходимые сведения из истории исторической науки России дореволюционного периода. Рекомендуется использовать при изучении дисциплин «История исторической науки», «История России (до
XX века)», «История России (XX в.)», «История общественной мысли», «История культуры».
Соответствует требованиям Федерального государственного образовательного стандарта высшего образования последнего поколения.
Текст может быть полезен для студентов вузов, углубленно изучающих гуманитарные науки, а также всем интересующимся пониманием и изучением истории мысли и культуры Древней Руси исторической и
Московского царства, а также исторической науки Российской империи.</t>
  </si>
  <si>
    <t>Белинская А.Б. Люткене Г.В.</t>
  </si>
  <si>
    <t>Основные термины и понятия по направлению подготовки
«Социальная работа»: словарь-тезаурус</t>
  </si>
  <si>
    <t>978-5-907003-74-3</t>
  </si>
  <si>
    <t>В словаре-тезаурусе с максимальной полнотой представлены термины, категории и понятия, определяющие содержание социальной работы. В него включены термины и выражения из смежных
областей знания (философии, психологии, педагогики, социологии, экономики, медицины, этнологии, экономики, этики, квалитологии, социальной педагогики, социальной политики и др.).
Соответствует требованиям Федерального государственного образовательного стандарта высшего образования последнего поколения. Для бакалавров, магистров, аспирантов, преподавателей, исследователей социальной работы, а также для практических работников общего, специального, дополнительного образования, учреждений социальной сферы.</t>
  </si>
  <si>
    <t>Русско-английский словарь терминов: к курсу "Физика твердого тела"- 2-е изд., перераб</t>
  </si>
  <si>
    <t>978-5-907003-96-5</t>
  </si>
  <si>
    <t>Словарь терминов предназначен студентам, изучающим параллельно физику и английский язык. Будет полезен аспирантам при работе над статьями и докладами на английском языке в области
физики твердого тела. Содержание и объем словаря соответствует программе и содержанию курса «Физика твердого тела» для педагогических вузов.</t>
  </si>
  <si>
    <t>Русско-английский словарь терминов: к курсу «Статистическая физика и термодинамика»: учебное пособие</t>
  </si>
  <si>
    <t>978-5-907003-97-2</t>
  </si>
  <si>
    <t>Содержание и объем словаря соответствуют программе и содержанию курса «Статистическая физика и термодинамика» для педагогических вузов. Специалистам, работающим в конкретной области физики, связанной со статистической физикой или термодинамикой, предлагаем дополнительно обратиться к большому «Русско-английскому физическому словарю» под ред. В. Д. Новикова (см. список литературы), с которым во многих случаях сверялась автор и который будет полезен при затруднениях с многосложными определениями. Соответствует требованиям Федерального государственного образовательного стандарта высшего образования последнего поколения. Для студентов, изучающих параллельно физику и английский язык, а также аспирантов, работающих над статьями и докладами на английском языке, преподавателей при подготовке лекций на английском языке.</t>
  </si>
  <si>
    <t>Рогулин Ю.П.</t>
  </si>
  <si>
    <t>Экономическая безопасность хозяйствующих субъектов: логические схемы: учебное пособие</t>
  </si>
  <si>
    <t>978-5-907003-75-0</t>
  </si>
  <si>
    <t>Логические схемы разработаны в соответствии с учебной программой курса «Экономическая безопасность хозяйствующих субъектов».Пособие предназначено для оказания методической помощи слушателям в изучении курса экономической безопасности хозяйствующих субъектов, формирования современного экономического мышления, понимания материальных основ обеспечения национальной безопасности Российской Федерации. Соответствует требованиям Федерального государственного образовательного стандарта высшего образования последнего поколения.
Для бакалавров, магистров, аспирантов, преподавателей и исследователей.</t>
  </si>
  <si>
    <t>Под ред. Эскиндарова М.А., Фирсовой И.А.</t>
  </si>
  <si>
    <t>Современные подходы в воспитании молодежи: традиции и инновации: монография</t>
  </si>
  <si>
    <t>978-5-907003-76-7</t>
  </si>
  <si>
    <t>В монографии рассматриваются теоретические и практические вопросы проектирования и реализации социально-воспитательного процесса в организациях высшего образования.Представлена концепция и стратегия развития воспитательной деятельности Финансового университета на 2018−2025 гг. Особое
внимание уделено формированию компетенций, востребованных на рынке труда в подготовке конкурентоспособного специалиста.</t>
  </si>
  <si>
    <t>978-5-907003-99-6</t>
  </si>
  <si>
    <t>Книга рассматривает историко-правовое развитие России с эпохи начала формирования государства у восточных славян в древности до отмены крепостного права в 1861 г. Последовательно, в ракурсе хрестоматии и комментариев к ним, с привлечением источников и извлечений из учебников, современной историографии, излагаются основные периоды формирования отечественного феодального государства и права.Данное издание книги основано на опыте предыдущих авторских редакций 1999—2007 гг.
Соответствует требованиям Федерального государственного образовательного стандарта высшего образования последнего поколения.
Для студентов-юристов колледжей, бакалавриата и специалитета, всех, интересующихся историко-правовой тематикой России.</t>
  </si>
  <si>
    <t>История государства и права России с древности до
1861 года: учебное пособие.</t>
  </si>
  <si>
    <t>история, юриспруденция</t>
  </si>
  <si>
    <t>Под ред.             Барабановой С.В.</t>
  </si>
  <si>
    <t>Правоведение: учебник</t>
  </si>
  <si>
    <t>978-5-907003-67-5</t>
  </si>
  <si>
    <t>В настоящем учебнике, подготовленном благодаря коллективным усилиям группы авторов, на основе федеральных государственных образовательных стандартов представлены тексты, рабочие материалы и задания по теории права и государства, конституционному, гражданскому, семейному, трудовому, административному, уголовному, экологическому и международному праву.
Для студентов, изучающих дисциплины «Правоведение», «Основы права», «Правовое обеспечение профессиональной деятельности» и др.</t>
  </si>
  <si>
    <t>педагогика, психология</t>
  </si>
  <si>
    <t>экономика, география, политология</t>
  </si>
  <si>
    <t>Русско-английский словарь терминов: к курсу "Физика твердого тела"- 2-е изд., перераб.</t>
  </si>
  <si>
    <t>экономика, политология</t>
  </si>
  <si>
    <t xml:space="preserve">Калиниченко Л.А., Адамская Л.В. </t>
  </si>
  <si>
    <t>Логические схемы разработаны в соответствии с учебной программой курса «Экономическая безопасность хозяйствующих субъектов". Пособие предназначено для оказания методической помощи слушателям в изучении курса экономической безопасности хозяйствующих субъектов, формирования современного экономического мышления, понимания материальных основ обеспечения национальной безопасности Российской Федерации. Соответствует требованиям Федерального государственного образовательного стандарта высшего образования последнего поколения.
Для бакалавров, магистров, аспирантов, преподавателей и исследователей.</t>
  </si>
  <si>
    <t>Теория государства и права. Вопросы и ответы</t>
  </si>
  <si>
    <t>Монография излагает материалы исследований эмоционально-нравственной сферы личности на поздних этапах онтогенеза. Книга предназначена для психологов, социальных работников, студентов, специализирующихся в областях психологии, педагогики и социологии, а также всех, интересующихся проблемами геронтопсихологии.</t>
  </si>
  <si>
    <t>Монография посвящена актуальной проблеме современной физики сенсоров. Авторы подробно описали теоретическое исследование новых типов сверхпроводниковых детекторов электромагнитного излучения. Работа раскрывает три основные темы: детектор на кинетической индуктивности, флуктуации проскальзывания фазы в нанопроволоках и сверхпроводниковый однофотонный детектор на основе тонкой пленки нитрида ниобия. Монография предназначена для студентов старших курсов, аспирантов и начинающих исследователей, работающих в области сверхпроводниковой наноэлектроники.</t>
  </si>
  <si>
    <t>Настоящее пособие представляет собой свод основных правил употребления артиклей с различными типами имен существительных в зависимости от выполняемой ими синтаксической функции в предложении. Функционально-прагматический подход позволяет объяснить, почему тот или иной артикль требуется в конкретной коммуникативной ситуации. Учебное пособие предназначено для студентов и преподавателей лингвистических вузов, а также для широкого круга читателей, изучающих английский язык.</t>
  </si>
  <si>
    <t>В монографии рассматриваются семантические и структурные особенности междометных фразеологических единиц современного английского языка, представляющие собой класс устойчивых фразеологических единиц, служащих для выражения чувств, ощущений, душевных состояний и эмоционально-волевых реакций на окружающую действительность. Цель данной работы – описать особенности употребления междометных фразеологических единиц в контексте и изучить экспрессивные свойства данных единиц. Материалы исследования могут быть использованы при подготовке лекционных и практических занятий по лексикологии, стилистике английского языка, при интерпретации художественных текстов на спецкурсах по фразеологии английского языка.</t>
  </si>
  <si>
    <t>Скорик Л.Г</t>
  </si>
  <si>
    <t>Французский язык: Практикум по развитию навыков устной речи: учебное пособие.</t>
  </si>
  <si>
    <t>978-5-907100-06-0</t>
  </si>
  <si>
    <t>Пособие направлено на развитие и активизацию навыков устной речи, обогащение словарного запаса студентов. Книга содержит тематический словарь. Текстовой материал предназначен для отработки техники чтения, перевода и передачи содержания. В издании преобладают лексика и фразеологические выражения, относящиеся к разговорно-литературной речи и ориентированные на выполнение коммуникативных задач, связанных с типовыми реальными ситуациями. Соответствует требованиям Федерального государственного образовательного стандарта.
Для широкого круга лиц, изучающих французский язык: школьников старших классов, абитуриентов гуманитарных факультетов, студентов факультетов иностранных языков, осваивающих французский язык как основной или
как второй иностранный на продвинутом этапе.</t>
  </si>
  <si>
    <t>Гданский Н.И.</t>
  </si>
  <si>
    <t>Метафизика: I. Veritas. II. Nostalgie. III. Лира. IV. Слово. V. C'estla vie. VI. Factum Est. Factum VII. Времена года: сборник стихотворений.</t>
  </si>
  <si>
    <t>978-5-907003-92-7</t>
  </si>
  <si>
    <t>Художественная литература</t>
  </si>
  <si>
    <t>Савченко Е.О.</t>
  </si>
  <si>
    <t>Факторы дивидендной политики компании и оценка
ее влияния на стоимость компании (на примере индекса промышленных и высокотехнологических компаний Nasdaq 100): монография.</t>
  </si>
  <si>
    <t>978-5-907100-21-3</t>
  </si>
  <si>
    <t>В монографии на примере компаний индекса Nasdaq 100 подробно излагаются особенности дивидендной политики, представлен анализ факторов ее формирования на основе регрессионных моделей, а также оценка влияния дивидендной политики на стоимость компании. По итогам работы осуществлена корректировка положений теории Г. и Л. Де Анджело, а также подтверждена теория Дж. Линтнера. В рамках трех основных подходов к оценке стоимости компании установлено, что дивидендная политика оказывает положительное влияние на стоимость компании. Для преподавателей высшей школы, научных работников, аспирантов, магистрантов и студентов экономических специальностей.</t>
  </si>
  <si>
    <t>Протопопова Н.И.</t>
  </si>
  <si>
    <t>Микроэкономика: Часть I. Введение в экономическую теорию: учебно-методическое пособие</t>
  </si>
  <si>
    <t xml:space="preserve">экономика, </t>
  </si>
  <si>
    <t>978-5-907100-04-6</t>
  </si>
  <si>
    <t xml:space="preserve">В стихах Николая Гданского читатель черпает философско-эстетическое вдохновение. </t>
  </si>
  <si>
    <t>Содержит общие вопросы экономической теории и теоретические основы мик-роэкономики. Рассмотрены базовые понятия, законы функционирования эконо-мики, закономерности рыночного хозяйства, поведение хозяйствующих субъектов в рыночных условиях.Соответствует требованиям Федерального государственного образовательного стандарта высшего образования последнего поколения. Для бакалавров, магистров, аспирантов, преподавателей и читателей, самостоятельно изучающих экономическую науку.</t>
  </si>
  <si>
    <t>Пособие направлено на развитие и активизацию навыков устной речи, обогащение словарного запаса студентов. Книга содержит тематический словарь. Текстовой материал предназначен для отработки техники чтения, перевода и передачи содержания. В издании преобладают лексика и фразеологические выражения, относящиеся к разговорно-литературной речи и ориентированные на выполнение коммуникативных задач, связанных с типовыми реальными ситуациями. Соответствует требованиям Федерального государственного образовательного стандарта.
Для широкого круга лиц, изучающих французский язык: школьников старших классов, абитуриентов гуманитарных факультетов, студентов факультетов иностранных языков, осваивающих французский язык как основной или как второй иностранный на продвинутом этапе.</t>
  </si>
  <si>
    <t>Братановский С. Н.,
Беккалиев Д. Х.</t>
  </si>
  <si>
    <t>Рассматриваются системные вопросы организации государственного управления железнодорожным транспортом в России. Исследуются организационная структура и полномочия органов исполнительной власти в сфере государственного управления железнодорожным транспортом. Раскрываются понятие и сущность ресурсного обеспечения системы государственного управления железнодорожным транспортом в Российской Федерации. Рассчитана на студентов и слушателей юридических и экономических специальностей, преподавателей и аспирантов вузов, других высших и средних учебных заведений, научных работников, а также на всех изучающих или интересующихся проблемами управления железнодорожным транспортом в России</t>
  </si>
  <si>
    <t>978-5-907100-36-7</t>
  </si>
  <si>
    <t>Измайлова М.А.</t>
  </si>
  <si>
    <t>978-5-907100-26-8</t>
  </si>
  <si>
    <t>Методические рекомендации составлены на основе программы научно-исследовательского семинара по направлению подготовки 38.04.02 «Менеджмент», магистерская программа «Корпоративное управление и ответственность бизнеса». Методические рекомендации содержат: требования к использованию интерактивных технологий обучения как основы формирования общекультурных, профессиональных и научно-исследовательских компетенций, примеры дидактического материала для
использования на аудиторных занятиях и в процессе самостоятельной работы обучающихся.</t>
  </si>
  <si>
    <t>Биткина И.В.</t>
  </si>
  <si>
    <t>Методические указания по выполнению аналитического задания веб-квест «Временный творческий коллектив»: Учебное пособие.</t>
  </si>
  <si>
    <t>Для студентов, обучающихся по направлению 38.04.04 «Государственное и муниципальное управление», магистерская программа «Кадровый менеджмент в органах власти».</t>
  </si>
  <si>
    <t>978-5-907100-29-9</t>
  </si>
  <si>
    <t>Дмитриев С.В.</t>
  </si>
  <si>
    <t>Онтодидактика образовательных технологий на основе социо-культурной теории двигательных действий человека: Спорт, искусство, личностное развитие субъектов образования: Монография</t>
  </si>
  <si>
    <t>978–5-907100–10–7</t>
  </si>
  <si>
    <t>Монография представляет собой ряд очерков, в которых рассматриваются проблемы интеграции и конвергенции естественнонаучного и гуманитарного знания в современной образовательной онтодидактике. Приоритетное значение имеет ориентация на антропные образовательные технологии, разрабатываемые в высшей школе. Излагается авторская концепция, в основе которой лежат представления о двигательных действиях спортсмена как социокультурном объекте. Критически пересмотрен ряд положений педагогической науки, относящихся к инновационной теории и технологии обучения и онтодидактического моделирования двигательных действий.
Для преподавателей высшей школы, научных работников в области профессионально-педагогического образования, аспирантов, магистрантов и студентов университетов физической культуры — всех тех, кто рефлексивно относится к своей деятельности и придает значение собственным мыслительным средствам.</t>
  </si>
  <si>
    <t>Монография представляет собой ряд очерков, в которых рассматриваются проблемы интеграции и конвергенции естественнонаучного и гуманитарного знания в современной образовательной онтодидактике. Приоритетное значение имеет ориентация на антропные образовательные технологии, разрабатываемые в высшей школе. Излагается авторская концепция, в основе которой лежат представления о двигательных действиях спортсмена как социокультурном объекте. Критически пересмотрен ряд положений педагогической науки, относящихся к инновационной теории и технологии обучения и онтодидактического моделирования двигательных действий. Для преподавателей высшей школы, научных работников в области профессионально-педагогического образования, аспирантов, магистрантов и студентов университетов физической культуры — всех тех, кто рефлексивно относится к своей деятельности и придает значение собственным мыслительным средствам.</t>
  </si>
  <si>
    <t>Асланов Р.М., Беляева Е.В.,
Кузина Н.Г., Столярова И.В.</t>
  </si>
  <si>
    <t>Педагоги современности в области математики и информатики</t>
  </si>
  <si>
    <t>978-5-907100-07-7</t>
  </si>
  <si>
    <t>Это не учебник математики и информатики, не научная монография, эта книга дает возможность познакомиться с научной и педагогической деятельностью педагогов математики и информатики. Эту книгу можно использовать по дисциплине «История математики и информатики». Для бакалавров, магистров, аспирантов, преподавателей и читателей, интересующихся науковедением, математикой и информатикой.Рекомендовано к изданию решением редакционно-издательского совета Ульяновского государственного педагогического университета имени И.Н. Ульянова.</t>
  </si>
  <si>
    <t>Трудовое право России. Общая часть: Учебник</t>
  </si>
  <si>
    <t>978-5-907100-14-5</t>
  </si>
  <si>
    <t>Учебник предназначен для полного и детального изучения трудовых правоотношений и иных непосредственно связанных с ними отношений. Его структура дает возможность студентам бакалавриата последовательно и фундаментально проанализировать основные правовые институты российского трудового права.
Учебник подготовлен с использованием материалов СПС «КонсультантПлюс»</t>
  </si>
  <si>
    <t>Трудовое право России. Особенная часть: Учебник</t>
  </si>
  <si>
    <t>978-5-907100-27-5</t>
  </si>
  <si>
    <t>Хотунцев Ю. Л.</t>
  </si>
  <si>
    <t>Проблемы технологического образования в Российской Федерации: монография</t>
  </si>
  <si>
    <t>978-5-907100-20-6</t>
  </si>
  <si>
    <t>В монографии приведены концепция непрерывного технологического образования в нашей стране, рассмотрены проблемы совершенствования технологического образования школьников, принципы отбора содержания и проведения Всероссийской олимпиады школьников по технологии, проблемы подготовки
учителей технологии, работа региональных ассоциаций учителей технологии и проблемы создания Всероссийской ассоциации технологического образования.</t>
  </si>
  <si>
    <t>Харин Ю. Л.</t>
  </si>
  <si>
    <t>Детектор лжи: как это делается.</t>
  </si>
  <si>
    <t>978-5-907100-05-3</t>
  </si>
  <si>
    <t>Книга, которую вы, уважаемые читатели, держите сейчас в руках, задумывалась давно, когда ее автор только начинал заниматься своим любимым делом, а именно — компьютерной «детекцией лжи». По мере накопления опыта и собирания различных фактов из своей практики, а также из практики своих коллег по цеху, желание перенести на бумагу некоторые свои мысли, касающиеся этой чрезвычайно актуальной и весьма интересной для широкой публики темы, окрепло.</t>
  </si>
  <si>
    <t>Мельничук М.В., Третьякова Г.В., Танцура Т.А.</t>
  </si>
  <si>
    <t>Английский язык. Grammar in Progress : учебное пособие. 3-е издание.</t>
  </si>
  <si>
    <t>978-5-907100-34-3</t>
  </si>
  <si>
    <t>Учебное пособие «Grammar in Progress» по дисциплине «Иностранный язык» (английский язык) составлено
в соответствии с программой по иностранным языкам и предназначено для формирования грамматических
навыков у студентов I и II курсов очной и заочной форм  обучения, и для всех желающих совершенствовать знания и навыки владения английским языком. Пособие охватывает основные разделы грамматики, что способствует формированию иноязычной коммуникативной компетенции студентов.</t>
  </si>
  <si>
    <t>Малыгина Н.В.</t>
  </si>
  <si>
    <t>Экологический туризм: Учебник</t>
  </si>
  <si>
    <t>978-5-907003-95-8</t>
  </si>
  <si>
    <t>В учебнике предлагается авторская версия материалов по экологическому туризму. Сохраняются диалогические связи с ранее изданной учебной литературой, учтен методологический опыт преподавания дисциплины, практический опыт автора. Поскольку самостоятельная работа обучающихся становится преобладающей при организации учебно-образовательной деятельности, определенное место отведено самостоятельному креативно-поисковому и аналитическому подходу слушателей к каждой теме изучаемой дисциплины.
Для студентов, обучающихся по направлениям подготовки «Туризм», «Экология и природопользование». Может быть полезен аспирантам, преподавателям и всем заинтересованным лицам.</t>
  </si>
  <si>
    <t>Брега А.В.</t>
  </si>
  <si>
    <t>Программа научно-исследовательского семинара программы подготовки научно-педагогических кадров в аспирантуре по направлению 41.06.01 «Политические науки и регионоведение»: Учебное пособие.</t>
  </si>
  <si>
    <t>978-5-907100-24-4</t>
  </si>
  <si>
    <t>Программа научно-исследовательского семинара определяет место научно-исследовательской работы в структуре учебного плана подготовки научно-педагогических кадров в аспирантуре по направлению 41.06.01
«Политические науки и регионоведение», содержит требования к разделам программы, учебно-методическое и информационное обеспечение. Программа предназначена для аспирантов очной и заочной формы обучения по программе подготовки научно-педагогических кадров в аспирантуре по направлению 41.06.01 «Политические науки и регионоведение», направленность программы «Политические институты, процессы и технологии».</t>
  </si>
  <si>
    <t>Фонд оценочных средств для государственного экзамена по на-правлению 41.04.04 «Политология», магистерская программа «Политико-экономические основы устойчивости современных
государств»: Учебное пособие.</t>
  </si>
  <si>
    <t>978-5-907100-25-1</t>
  </si>
  <si>
    <t>Фонд оценочных средств государственного экзамена по направлению 41.04.04 «Политология», магистерская программа «Политико-экономические основы устойчивости современных государств» соответствует
требованиям Федерального государственного образовательного стандарта высшего образования по данному направлению. Фонд оценочных средств государственного экзамена по направлению 41.04.04 «Политология» содержит перечень компетенций, которыми должны обладать обучающиеся в результате освоения образовательной программы, описание показателей, критериев и шкал оценивания компетенций, типовые контрольные задания и иные материалы, необходимые для оценки уровня освоения образовательной программы, а также порядок проведения государственного экзамена, подведение итогов экзамена.</t>
  </si>
  <si>
    <t>педагогика, политология</t>
  </si>
  <si>
    <t>Программа научно-исследовательского семинара определяет место научно-исследовательской работы в структуре учебного плана подготовки научно-педагогических кадров в аспирантуре по направлению 41.06.01 «Политические науки и регионоведение», содержит требования к разделам программы,        учебно-методическое и информационное обеспечение. Программа предназначена для аспирантов очной и заочной формы обучения по программе подготовки научно-педагогических кадров в аспирантуре по направлению 41.06.01 «Политические науки и регионоведение», направленность программы «Политические институты, процессы и технологии».</t>
  </si>
  <si>
    <t>политология</t>
  </si>
  <si>
    <t>Фонд оценочных средств государственного экзамена по направлению 41.04.04 «Политология», магистерская программа «Политико-экономические основы устойчивости современных государств» соответствует требованиям Федерального государственного образовательного стандарта высшего образования по данному направлению. Фонд оценочных средств государственного экзамена по направлению 41.04.04 «Политология» содержит перечень компетенций, которыми должны обладать обучающиеся в результате освоения образовательной программы, описание показателей, критериев и шкал оценивания компетенций, типовые контрольные задания и иные материалы, необходимые для оценки уровня освоения образовательной программы, а также порядок проведения государственного экзамена, подведение итогов экзамена.</t>
  </si>
  <si>
    <t>Вахрушина М.А., Сидорова М.И., Григорович Д.Б.,
Галкина Л.А., Мортвичев А.В</t>
  </si>
  <si>
    <t>Лабораторный практикум по бухгалтерскому учету:        Методические указания по выполнению компьютерного практикума для
студентов бакалавриата, обучающихся по направлению 38.03.01 (080100.62) «Экономика» (программа подготовки бакалавров,
профиль «Бухгалтерский учет, анализ и аудит»).</t>
  </si>
  <si>
    <t>978-5-907100-35-0</t>
  </si>
  <si>
    <t>Дисциплина «Лабораторный практикум по бухгалтерскому учету» является дисциплиной вариативной части профессионального цикла обучения по направлению подготовки 38.03.01 (080100.62) «Экономика»
(профиль «Бухгалтерский учет, анализ и аудит»). Методические указания содержат описание структуры практикума и рекомендации по его организации и выполнению. Методические указания подготовлены с использованием справочно-правовой системы «Консультант плюс».</t>
  </si>
  <si>
    <t>Синтаксис современного русского языка в таблицах: учебное пособие. 2-е изд., испр. и доп.</t>
  </si>
  <si>
    <t>978-5-907100-28-2</t>
  </si>
  <si>
    <t>Пособие призвано помочь студентам в освоении синтаксического уровня современного русского языка.
Предназначено для студентов очной, очно-заочной и заочной форм обучения и всех желающих углубить свои знания русского языка.</t>
  </si>
  <si>
    <t>Словарь полонизмов русских текстов ХIХ—ХХ веков =
Słownik polonizmów rosyjskich tekstów XIX—XX wieków: около 1000 словарных статей</t>
  </si>
  <si>
    <t>978-5-907100-13-8</t>
  </si>
  <si>
    <t>Польский язык для продвинутых = Język polski dla
zaawansowanych</t>
  </si>
  <si>
    <t>978-5-907100-12-1</t>
  </si>
  <si>
    <t>Пособие содержит польскоязычные тексты различных типов (прозу и поэзию), необходимый комментарии к ним, лексический словарик и задания. В приложениях к пособию даны краткий русско-польский фразеологический словарь, словарик антропонимических, географических и других аналогов. Соответствует требованиям Федерального государственного образовательного стандарта высшего образования последнего по-
коления. Для филологов-полонистов, а также всех изучающих польский язык — преподавателей, аспирантов и научных сотрудников исследовательских институтов лингво-исторического и культуроло-гического профиля</t>
  </si>
  <si>
    <t>Сбежнев А.А.</t>
  </si>
  <si>
    <t>Бюджетный процесс в схемах: учебное пособие / А.А. Сбежнев, В.А. Сбежнев; под. ред. С.В. Запольского</t>
  </si>
  <si>
    <t>978-5-907003-98-9</t>
  </si>
  <si>
    <t>Учебное пособие содержит систематическое изложение каждой стадии бюджетного процесса. Освещены теоретические основы бюджетного процесса, особенности правового регулирования бюджетного процесса в субъектах Российской Федерации, муниципальных образованиях (приводятся примеры), функции
участников бюджетного процесса. Внимание уделено не только бюджетному процессу, но и бюджетному устройству, доходам бюджетов бюджетной системы Российской Федерации и др.
Соответствует требованиям Федерального государственного образовательного стандарта высшего образования последнего поколения. Для ученых-юристов, практических работников, преподавателей, аспирантов, студентов, а также всех интересующихся вопросами бюджетного права.</t>
  </si>
  <si>
    <t>Экологический туризм: Учебник.</t>
  </si>
  <si>
    <t>В учебнике предлагается авторская версия материалов по экологическому туризму. Сохраняются диалогические связи с ранее изданной учебной литературой, учтен методологический опыт преподавания дисциплины, практический опыт автора. Поскольку самостоятельная работа обучающихся становится преобладающей при организации учебно-образовательной деятельности, определенное место отведено самостоятельному              креативно-поисковому и аналитическому подходу слушателей к каждой теме изучаемой дисциплины.
Для студентов, обучающихся по направлениям подготовки «Туризм», «Экология и природопользование». Может быть полезен аспирантам, преподавателям и всем заинтересованным лицам.</t>
  </si>
  <si>
    <t>В монографии приведены концепция непрерывного технологического образования в нашей стране, рассмотрены проблемы совершенствования технологического образования школьников, принципы отбора содержания и проведения Всероссийской олимпиады школьников по технологии, проблемы подготовки  учителей технологии, работа региональных ассоциаций учителей технологии и проблемы создания Всероссийской ассоциации технологического образования.</t>
  </si>
  <si>
    <t>Сидорова С.А., Красниковский В.Я.</t>
  </si>
  <si>
    <t>Потребительское поведение в современном обществе:
экономико-социологический анализ.</t>
  </si>
  <si>
    <t>978-5-907100-33-6</t>
  </si>
  <si>
    <t xml:space="preserve">В книге рассматриваются различные типы потребительского поведения и факторы, оказывающие на него влияние, их значение для экономики и маркетинга, психологические закономерности и коммуникационно инфраструктурные возможности их проявления, а также связь со свойствами сложившегося правового поля и
развитием системы социальных отношений в обществе. Для специалистов в области экономики и социологии, а также для широкого круга читателей, интересующихся социально-экономическими аспектами потребления».
</t>
  </si>
  <si>
    <t>экономика, социология</t>
  </si>
  <si>
    <t xml:space="preserve">В книге рассматриваются различные типы потребительского поведения и факторы, оказывающие на него влияние, их значение для экономики и маркетинга, психологические закономерности и коммуникационно инфраструктурные возможности их проявления, а также связь со свойствами сложившегося правового поля и развитием системы социальных отношений в обществе. Для специалистов в области экономики и социологии, а также для широкого круга читателей, интересующихся социально-экономическими аспектами потребления».
</t>
  </si>
  <si>
    <t>Данный словарь содержит около 1000 словарных статей на слова, фразеологизмы, составные наименования и аббревиатуры польского происхождения, использованные русскими авторами в прошлом и позапрошлом столетии. Словарь рекомендуется для студентов-филологов и историков, преподавателей вузов, аспирантов и научных сотрудников исследовательских центров лингвокультурологического профиля при чтении переводных и русифицированных/полонизированных текстов XIX— XX в.</t>
  </si>
  <si>
    <t>юриспруденция, психология, художественная</t>
  </si>
  <si>
    <t>Шереметьева Е.</t>
  </si>
  <si>
    <t>Здесь люди: Дневник.</t>
  </si>
  <si>
    <t>Худож.   лит-ра</t>
  </si>
  <si>
    <t>«Война начинается с того, что многие забывают, что здесь люди. Тоже люди». Перед вами дневник о Донбассе 2014 года, каким его увидела автор, волонтер Евдокия Шереметьева. Увидела, рассказала, сфотографировала и собрала рассказы в книгу «Здесь люди». Молодые и старые, сильные и слабые, равнодушные и отважные — разные. И каждый репортаж автора — из хосписа, интерната, разрушенной деревни или города — вынуждает задавать самому себе неудобные вопросы. Не о политике или экономике, а самой человеческой природе.
Евдокия Шереметьева — блогер, молодая писательница из Москвы, выпускница философского факультета МГУ.
С 2014 года собирает возит на Донбасс гуманитарную помощь.</t>
  </si>
  <si>
    <t>художественная</t>
  </si>
  <si>
    <t>978-5-907003-46-0</t>
  </si>
  <si>
    <t>Фомичев В.М.</t>
  </si>
  <si>
    <t>Сборник задач по криптологии. Сборник задач для студентов, обучающихся по направлению: 10.03.01 «Информационная безопасность», профиль: «Комплексная защита объектов информации»</t>
  </si>
  <si>
    <t>978-5-907100-39-8</t>
  </si>
  <si>
    <t>Сборник содержит типовые задачи по криптологии, опирающиеся на базовые знания из дискретной математики, теории сложности алгоритмов и теории вероятностей.  Выборочно даны ответы на вопросы, поставленные в задачах, в некоторых случаях – с комментариями, указывающими на способ решения задачи. Материалы сборника предназначены для использования при проведении семинарских занятий с бакалаврами и магистрами, обучающимися по направлению 10.03.01 «Информационная безопасность». Теоретические основы, необходимые для решения задач, изложены в книгах: 1) Фомичев В.М. Методы дискретной математики в криптологии. / М.: Диалог-МИФИ, 2010 – 424 с.; 2) Фомичев В.М.,  Мельников Д.А. Криптографические методы защиты инфор-
мации. В 2-х ч.: учебник для академического бакалавриата,  ч.1 / Под ред. В.М. Фомичева / М.: Издательство ЮРАЙТ, 2016 – 454 с.</t>
  </si>
  <si>
    <t>Математика-информатика, юриспруденция, лингвистика</t>
  </si>
  <si>
    <t>Рылов А.А.,          Коннова Л.П., Липагина Л.В., Степанян И.К.,</t>
  </si>
  <si>
    <t>Методика поэтапной реализации кейс-технологий в образовательном процессе при обучении высшей математике:
Конкурсный проект «Инновационные технологии обучения по направлению «Математика и информатика»</t>
  </si>
  <si>
    <t>978-5-907100-08-4</t>
  </si>
  <si>
    <t>Содержит методические материалы проекта победителей традиционного конкурса методического мастерства Финансового университета при Правительстве РФ «Методический олимп». Описана методика реализации азов технологии кейс-стади в преподавании базовых математических дисциплин будущим экономистам и менеджерам.
Соответствует требованиям Федерального государственного образовательного стандарта высшего образования последнего поколения и Образовательным стандартам Финансового университета при Правительстве РФ по направлениям подготовки «Экономика» и «Менеджмент». Для преподавателей базовых дисциплин бакалавриата по направлениям подготовки «Экономика» и «Менеджмент». Может использоваться слушателями курсов повышения квалификации и переподготовки кадров, а также читателями, самостоятельно изучающими
экономическую науку.</t>
  </si>
  <si>
    <t>Содержит методические материалы проекта победителей традиционного конкурса методического мастерства Финансового университета при Правительстве РФ «Методический олимп». Описана методика реализации азов технологии кейс-стади в преподавании базовых математических дисциплин будущим экономистам и менеджерам. Соответствует требованиям Федерального государственного образовательного стандарта высшего образования последнего поколения и Образовательным стандартам Финансового университета при Правительстве РФ по направлениям подготовки «Экономика» и «Менеджмент». Для преподавателей базовых дисциплин бакалавриата по направлениям подготовки «Экономика» и «Менеджмент». Может использоваться слушателями курсов повышения квалификации и переподготовки кадров, а также читателями, самостоятельно изучающими
экономическую науку.</t>
  </si>
  <si>
    <t>математика, экономика, педагогика</t>
  </si>
  <si>
    <t>Захаренко И.К., Панюкова В.В.</t>
  </si>
  <si>
    <t>978-5-907100-37-4</t>
  </si>
  <si>
    <t>Фонды оценочных средств по дисциплине «Маркетинг»: Учебное пособие для студентов обучающихся по направлению 38.03.02 «Менеджмент», профиль «Маркетинг» (программа подготовки бакалавров, заочная форма обучения)</t>
  </si>
  <si>
    <t xml:space="preserve">Фонды оценочных средств по дисциплине «Маркетинг» для студентов обучающихся по направлению «Менеджмент», профиль «Маркетинг» (программа подготовки бакалавров) соответствует требованиям
Федерального государственного образовательного стандарта высшего профессионального образования по направлению подготовки 38.03.02 «Менеджмент». Фонды оценочных средств по дисциплине «Маркетинг»
содержат: перечень компетенций, которыми должны обладать обучающиеся в результате освоения дисциплины, описание показателей и критериев оценивания компетенций, а также шкал оценивания, банк тестовых
заданий, практико-ориентированных задач и деловых игр и иные материалы, необходимые для оценки результатов освоения дисциплины «Маркетинг».
</t>
  </si>
  <si>
    <t xml:space="preserve">Фонды оценочных средств по дисциплине «Маркетинг» для студентов обучающихся по направлению «Менеджмент», профиль «Маркетинг» (программа подготовки бакалавров) соответствует требованиям
Федерального государственного образовательного стандарта высшего профессионального образования по направлению подготовки 38.03.02 «Менеджмент». Фонды оценочных средств по дисциплине «Маркетинг»
содержат: перечень компетенций, которыми должны обладать обучающиеся в результате освоения дисциплины, описание показателей и критериев оценивания компетенций, а также шкал оценивания, банк тестовых заданий, практико-ориентированных задач и деловых игр и иные материалы, необходимые для оценки результатов освоения дисциплины «Маркетинг».
</t>
  </si>
  <si>
    <t>Пособие содержит польскоязычные тексты различных типов (прозу и поэзию), необходимый комментарии к ним, лексический словарик и задания. В приложениях к пособию даны краткий русско-польский фразеологический словарь, словарик антропонимических, географических и других аналогов. Соответствует требованиям Федерального государственного образовательного стандарта высшего образования последнего поколения. Для филологов-полонистов, а также всех изучающих польский язык — преподавателей, аспирантов и научных сотрудников исследовательских институтов лингво-исторического и культуроло-гического профиля</t>
  </si>
  <si>
    <t>Звонова Е.Е.</t>
  </si>
  <si>
    <t>Экзаменационные билеты по дисциплине «Логика» для
промежуточной аттестации студентов бакалавриата
(юридические специальности): Учебное издание.</t>
  </si>
  <si>
    <t>978-5-907100-41-1</t>
  </si>
  <si>
    <t>Данные билеты предназначены для проверки знаний студентов-бакалавров юридических специальностей по дисциплине «Логика» в ходе промежуточной аттестации. Каждый билет содержит теоретический вопрос, кейс (практическое задание) и серию тестовых вопросов. Оригинальность разработки обусловлена характером кейсов, их юридической тематикой и ориентацией на недемонстративные формы умозаключений, востребованные в профессии юриста.</t>
  </si>
  <si>
    <t>Дубова С.Е.</t>
  </si>
  <si>
    <t>Макроэкономический анализ банковской сферы: Фонд
оценочных средств для студентов, обучающихся по направлению подготовки 38.03.01 «Экономика» профиль «Финансы и кредит»:
Учебное пособие.</t>
  </si>
  <si>
    <t>978-5-907100-42-8</t>
  </si>
  <si>
    <t>Пособие содержит методические материалы, необходимые для оценивания знаний, умений и навыков формирования компетенций по дисциплине «Макроэкономический анализ банковской сферы», а также 1-го раздела «Макроэкономический анализ банковской сферы» дисциплины «Макроэкономический анализ и регулирование банковской сферы». Пособие включает вопросы к экзамену, мини-кейсы, задачи, а также экзаменационные билеты по указанной дисциплине. Материал будет полезен также для самостоятельной работы студентов, при подготовке к тестированию.</t>
  </si>
  <si>
    <t>Прогнозирование и планирование экономики: Учебник.</t>
  </si>
  <si>
    <t>978-5-907100-38-1</t>
  </si>
  <si>
    <t>В учебнике, подготовленном в соответствии с требованиями Федерального образовательного стандарта высшего образования, рассматриваются теоритические, практические и методологические основы и особенности
прогнозирования и планирования важнейших социально-экономических процессов на макро-, мезо- и микроуровнях. Описаны основные методы и инструменты прогнозирования и планирования, отражены методологические основы прогнозирования и планирования инфляции, цен, финансово-бюджетных и                денежно-кредитных отношений, трудовых ресурсов, занятости, уровня жизни, инвестиций, научно технического прогресса, экологического развития, внешнеэкономических связей и др. Для студентов магистратуры, обучающихся по направлениям подготовки «Экономика», «Государственное и муниципальное управление,
«Менеджмент», аспирантов, преподавателей экономических вузов, научных работников и практических специалистов в сфере управления, прогнозирования и планирования экономики</t>
  </si>
  <si>
    <t>Микрострахование в системе социальной защиты: Монография</t>
  </si>
  <si>
    <t>978-5-907100-16-9</t>
  </si>
  <si>
    <t>В монографии рассмотрены вопросы развития микрострахования в России и мире, показана возможность
и целесообразность его использования для решения задач социального развития и защиты имущественных
интересов граждан. Авторами сформирован и представлен механизм имплементации микрострахования в систему
социальной защиты Российской Федерации, выделены наиболее перспективные страховые продукты, которые
целесообразно использовать в микростраховании.</t>
  </si>
  <si>
    <r>
      <t xml:space="preserve">математика, информатика, </t>
    </r>
    <r>
      <rPr>
        <sz val="11"/>
        <color rgb="FFFF0000"/>
        <rFont val="Calibri"/>
        <family val="2"/>
        <charset val="204"/>
        <scheme val="minor"/>
      </rPr>
      <t>педагогика, история</t>
    </r>
  </si>
  <si>
    <t>Онтодидактика образовательных технологий на основе социокультурной теории двигательных действий человека: Спорт, искусство, личностное развитие субъектов образования: Монография</t>
  </si>
  <si>
    <t>философия, педагогика</t>
  </si>
  <si>
    <t>Методические рекомендации по использованию интерактивных технологий обучения при проведении научно-исследовательского семинара: для студентов, обучающихся по направлению 38.04.02 «Менеджмент», магистерская программа
«Корпоративное управление и ответственность бизнеса»:
Учебное пособие.</t>
  </si>
  <si>
    <r>
      <t xml:space="preserve">педагогика, </t>
    </r>
    <r>
      <rPr>
        <sz val="11"/>
        <color rgb="FFFF0000"/>
        <rFont val="Calibri"/>
        <family val="2"/>
        <charset val="204"/>
        <scheme val="minor"/>
      </rPr>
      <t>философия, юриспруденция, экономика, география</t>
    </r>
  </si>
  <si>
    <t>Математика, информатика, юриспруденция, лингвистика</t>
  </si>
  <si>
    <t>политология, педагогика</t>
  </si>
  <si>
    <r>
      <t xml:space="preserve">экономика, </t>
    </r>
    <r>
      <rPr>
        <sz val="11"/>
        <color theme="1"/>
        <rFont val="Calibri"/>
        <family val="2"/>
        <charset val="204"/>
        <scheme val="minor"/>
      </rPr>
      <t>педагогика</t>
    </r>
  </si>
  <si>
    <r>
      <t xml:space="preserve">педагогика, </t>
    </r>
    <r>
      <rPr>
        <sz val="11"/>
        <color theme="1"/>
        <rFont val="Calibri"/>
        <family val="2"/>
        <charset val="204"/>
        <scheme val="minor"/>
      </rPr>
      <t>философия, юриспруденция, экономика, география</t>
    </r>
  </si>
  <si>
    <t>педагогика, философия, юриспруденция, экономика, география</t>
  </si>
  <si>
    <t>Бюджетный процесс в схемах: учебное пособие .</t>
  </si>
  <si>
    <t>Государственное управление железнодорожным транспортом в Российской Федерации: монография, переиздание</t>
  </si>
  <si>
    <t>Методические рекомендации по использованию интерактивных технологий обучения при проведении научно-исследовательского семинара: для студентов, обучающихся по направлению 38.04.02 «Менеджмент», магистерская программа
«Корпоративное управление и ответственность бизнеса»: Учебное пособие.</t>
  </si>
  <si>
    <t>Фонд оценочных средств для государственного экзамена по направлению 41.04.04 «Политология», магистерская программа «Политико-экономические основы устойчивости современных государств»: Учебное пособие.</t>
  </si>
  <si>
    <t>политология, педагогика, экономика</t>
  </si>
  <si>
    <t>педагогика, социология, культурология</t>
  </si>
  <si>
    <t>Козарезова О.О.</t>
  </si>
  <si>
    <t>Глобализация и институциональная модернизация экономики
России: теория и практика: монография</t>
  </si>
  <si>
    <t>978-5-907100-22-0</t>
  </si>
  <si>
    <t>Рассматриваются основные тенденции глобализации и институциональной модернизации экономики России, направления экономического роста предприятий, комплексов, регионов и повышения эффективности их функционирования. Издание адресовано научным работникам, преподавателям, аспирантам, магистрантам, студентам, работникам органов законодательной и исполнительной власти, представителям общественных организаций, практическим работникам, широкому кругу читателей.</t>
  </si>
  <si>
    <t>Рубаник В.Е.</t>
  </si>
  <si>
    <t>978-5-907100-49-7</t>
  </si>
  <si>
    <t>Собственность, власть, демократия: Очерки исторического развития: Монография. В трёх книгах. Книга 1. Власть и собственность: зарождение традиции соотнесения и взаимодействия.
Часть 1. Отношения собственности и власти в юридической, социологической, философской, экономической литературе</t>
  </si>
  <si>
    <t>Собственность, власть, демократия: Очерки исторического развития: Монография. В трёх книгах. Книга 1. Власть и собственность: зарождение традиции соотнесения и взаимодействия. Часть 2. Философское, экономическое, социологическое, юридическое понимание отношения «собственность-власть»</t>
  </si>
  <si>
    <t>978-5-907100-50-3</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</si>
  <si>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России.</t>
  </si>
  <si>
    <t>юриспруденция, экономика, социология, политология, история</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</si>
  <si>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t>
  </si>
  <si>
    <t>Правовое регулирование предпринимательской деятельности: вопросы истории, теории и практики: Монография</t>
  </si>
  <si>
    <t>978-5-907100-52-7</t>
  </si>
  <si>
    <t>Монография посвящается рассмотрению теоретико-методологических основ нормативного правового регулирования предпринимательской деятельности, определения системных связей между различными формами соционормативного регулирования, установления соотношения и взаимодействия этих форм, а также влияния нормативного правового регулирования на предпринимательскую деятельность. Исследование нормативного правового регулирования предпринимательской деятельности в условиях формирования в России нового социального класса — предпринимателей — определяется в первую очередь тем, что оно призвано преодолеть характерную для отечественного культурологического дискурса неотрефлектированность ряда проблем, связанных с фундаментальной неоднозначностью соционормативных регуляторов (например, нормативного содержания морали и права с иными социальными нормами, происхождение которых связано не столько с государством, сколько с самим обществом в процессе его развития). Работа предназначена студентам, обучающимся по направлению подготовки 40.04.01 «Юриспруденция», изучающим дисциплины в сфере правового регулирования экономической деятельности, но будет полезна всем, кто интересуется юриспруденцией и экономикой.</t>
  </si>
  <si>
    <t>978-5-907100-17-6</t>
  </si>
  <si>
    <t>Лазарова Л. Б., Каирова Ф. А.</t>
  </si>
  <si>
    <t>Ипотечное жилищное кредитование и страхование:
Учебное пособие для магистров.</t>
  </si>
  <si>
    <t>Для современной России проблемы обеспечения населения доступным жильем и ипотечного кредитования остаются актуальными на протяжении многих лет. В данном учебном пособии рассмотрен комплекс проблем развития системы ипотечного жилищного кредитования и страхования, особое внимание уделено перспективам развития ипотечного рынка в современных экономических условиях.
Глава I учебного пособия посвящена изучению теоретических и методологических аспектов формирования рынка жилья и жилищных отношений, роли и месту ипотечного жилищного кредитования населения в общей системе жилищного финансирования.
В главе II содержится анализ развития предпринимательства на жилищном рынке в Российской Федерации. Дана характеристика форм предпринимательства и основных факторов его развития на жилищном рынке Российской Федерации.
Глава III посвящена изучению мирового опыта системы ипотечного жилищного кредитования.
В главе IV описана история развития ипотечного кредитования, раскрыты понятие и сущность ипотечного кредитования.
Глава V посвящена характеристике особенностей регулирования системы ипотечного страхования.
Соответствует актуальным требованиям Федерального государственного образова-
тельного стандарта высшего образования.
Учебное пособие «Ипотечное жилищное кредитование и страхование» предназначено для студентов высших учебных заведений, обучающихся по направлению 38.04.08 «Финансы и кредит», 38.04.01 «Экономика», 38.03.02 «Менеджмент» (уровень подготовки — магистр), а также для всех лиц, интересующихся данной проблематикой.
Может использоваться в системе дополнительного образования в рамках повышения финансовой грамотности населения.</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</si>
  <si>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</si>
  <si>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</si>
  <si>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</si>
  <si>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</si>
  <si>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</si>
  <si>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</si>
  <si>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t>
  </si>
  <si>
    <t>В монографии анализируются подходы отечественных и зарубежных учёных к проблемам собственности, права собственности, соотношения собственности, власти и демократических начал в организации государственно-правовой жизни; отслеживается эволюция правовых форм, методов, способов и средств урегулирования общественных отношений собственности и их влияние на отношение                                            «право-собственность-власть». Для научных работников, преподавателей, аспирантов и студентов юридических, экономических, политологических, исторических и социологических вузов и факультетов, а также для всех, кто стремится получить систематизированное представление о развитии правового регулирования отношений собственности и их взаимосвязи с властными отношениями и проблемами в построении правового, демократического государства в России.</t>
  </si>
  <si>
    <t>Казанина Т. В.,             Палеев Р. Н.,                   Шагиева Р. В.</t>
  </si>
  <si>
    <t>Волобуев А. В.</t>
  </si>
  <si>
    <t>Практикум по дисциплине «Логика. Теория аргументации»: Учебное издание.</t>
  </si>
  <si>
    <t>Настоящий практикум представляет собой пошаговую инструкцию к решению наиболее распространённых задач курсов «Логика. Теория аргументации» и «Логика», читаемых в Финансовом университете при Правительстве Российской Федерации, а также задачи для самостоятельного решения. Данный практикум предназначен в помощь студентам 1 и 2 курсов для освоения основных методов решения логических
задач на практических занятиях по курсам «Логика. Теория аргументации» и «Логика».</t>
  </si>
  <si>
    <t>978-5-907100-47-3</t>
  </si>
  <si>
    <t xml:space="preserve">Гореева Н.М., Демидова Л.Н. </t>
  </si>
  <si>
    <t>Статистика: Учебник для вузов</t>
  </si>
  <si>
    <t xml:space="preserve">Учебник </t>
  </si>
  <si>
    <t>978-5-907100-00-8</t>
  </si>
  <si>
    <t>Земсков В.В.</t>
  </si>
  <si>
    <t xml:space="preserve">Внутренний контроль и аудит в системе экономической
безопасности хозяйствующего субъекта: Учебное пособие
</t>
  </si>
  <si>
    <t>978-5-907100-58-9</t>
  </si>
  <si>
    <t xml:space="preserve">Учебное пособие представляет собой изложение актуальных проблем, касающихся теоретических основ создания и функционирования системы внутреннего контроля в деятельности хозяйствующего субъекта. Несомненным достоинством является то, что в учебном пособии определено место внутреннего контроля
и аудита в системе экономической безопасности хозяйствующего субъекта.
Издание адресовано студентам, обучающимся по направлению подготовки 38.04.01 «Экономика», магистерская программа «Финансовые расследования в организациях», а также может быть использовано студентами других программ и профилей обучения.
</t>
  </si>
  <si>
    <t>Лагерь А.И.,   Любимова Т.Н., Винникова О.А.</t>
  </si>
  <si>
    <t>Английский язык для профиля «Менеджмент в спорте»: Учебное пособие для студентов 1 курса факультета
Международного туризма, спорта и гостиничного бизнеса
(направление подготовки бакалавра 38.03.02 «Менеджмент»,
профиль «Менеджмент в спорте», очная форма обучения)</t>
  </si>
  <si>
    <t>978-5-907100-45-9</t>
  </si>
  <si>
    <t>Английский язык для профиля «Менеджмент в спорте». Учебное пособие для студентов 1 курса факультета международного туризма, спорта и гостиничного бизнеса (направление подготовки бакалавра 38.03.02 «Менеджмент», профиль «Менеджмент в спорте», очная форма обучения)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подготовки бакалавра 38.03.02 «Менеджмент», профиль «Менеджмент в спорте»,
очная форма обучения, изучающих дисциплину «Иностранный язык».</t>
  </si>
  <si>
    <t>Коннова Л.П.,      Рылов А.А.,       Степанян И.К.</t>
  </si>
  <si>
    <t>Математический анализ: практико-ориентированный курс с элементами кейсов: Учебник для бакалавриата по направлениям подготовки 38.03.01 «Экономика» и 38.03.02 «Менеджмент»</t>
  </si>
  <si>
    <t>07.09.20203</t>
  </si>
  <si>
    <t>978-5-907100-61-9</t>
  </si>
  <si>
    <t>Компактное изложение традиционных разделов математического анализа (элементарные функции, теория пределов, дифференциальное и интегральное исчисления, функция нескольких переменных, дифференциальные уравнения и ряды) дополняется целым спектром приложений к описанию
экономических процессов и финансовых расчетов. Приведены примеры задач, поэтапно подводящих к применению математического аппарата в решении комбинированных финансово-экономических задач. Это привносит практико-ориентированный характер в освоение дисциплины «Математика»
на первом году обучения в бакалавриате. Учебник содержит задания типа кейсов для самостоятельного решения и обсуждения, рекомендации по решению кейсов с применением математического инструментария.
Соответствует требованиям Федерального государственного образовательного стандарта высшего образования последнего поколения и Образовательным стандартам Финансового университета по направлениям подготовки «Экономика» и «Менеджмент». Для студентов бакалавриата, обучающихся по направлениям подготовки «Экономика» и «Менеджмент». Может использоваться слушателями курсов повышения квалификации и переподготовки кадров, преподавателями и читателями, самостоятельно изучающими экономическую науку.</t>
  </si>
  <si>
    <t>Махаматов Т.М., Хамидов Х.Х.,       Лосева-Бахтиярова Т.В.</t>
  </si>
  <si>
    <t>Узбекский язык: Учебное пособие с опорой на практический перевод
текстов /</t>
  </si>
  <si>
    <t>978-5-907100-57-2</t>
  </si>
  <si>
    <t>Данное учебное пособие подготовлено на основе обобщения методик преподавания восточных языков опытными преподавателями Института стран Азии и Африки МГУ имени М.В. Ломоносова, Дипломатической
Академии Министерства иностранных дел РФ и Ташкентского государственного института востоковедения, а также с учетом пожеланий и потребностей студентов, изучающих узбекский язык.
В пособии особое внимание уделено практической работе по переводу текстов различного содержания с узбекского языка на русский и с русского на узбекский, навыкам пересказа и реферирования текстов на узбекском языке. Упражнениям предшествует краткое изложение грамматических правил, стилистических особенностей, приводятся примеры употребления конструкций и оборотов, которые вызывают наибольшее затруднение при переводе у изучающих узбекский язык. Все уроки снабжены подробным словарем. В конце пособия приводятся исторические, деловые, страноведческие, художественные и общественно-политические адаптированные тексты на русском и узбекском языках, а также ключи к ним.</t>
  </si>
  <si>
    <t>Человек, технологии, окружающая среда: Учебное    пособие для преподавателей и студентов</t>
  </si>
  <si>
    <t>978-5-907100-55-8</t>
  </si>
  <si>
    <t>В пособии кратко описаны биологические основы экологии, технологические революции в истории человечества, современные глобальные проблемы человечества, проблемы производства энергии, пути загрязнения атмосферы и влияние на планету парникового эффекта, загрязнение гидросферы, сокращение площади лесов, пахотных земель и пастбищ, опустынивание, уменьшение биоразнообразия и сокращение ресурсов планеты, природоохранная деятельность, экологическое мышление, экологическая мораль, экологическая культура, экологическое воспитание, экология человека, творческие экологические проекты
учащихся, практикум по экологии человека. Пособие предназначено учителям технологии, студентам —
будущим учителям технологии и всем интересующимся современными проблемами социальной экологии и экологии человека.</t>
  </si>
  <si>
    <t>Формирование финансовых механизмов поддержки ипотечных заемщиков: Монография</t>
  </si>
  <si>
    <t>978-5-907100-15-2</t>
  </si>
  <si>
    <t>В монографии рассматривается опыт экономически развитых стран мира по формированию финансовых механизмов поддержки ипотечных заемщиков. Выделяются критерии определения нуждающихся в поддержке заемщиков, методов их поддержки, роль государства и ипотечных банков. В книге представлен разработанный авторами превентивный механизм защиты заемщиков, имеющих ипотечные жилищные кредиты (займы) и способных оказаться в сложной жизненной ситуации.</t>
  </si>
  <si>
    <t>Страховой бизнес: Сборник рабочих программ дисциплин и
методических материалов: Учебное издание</t>
  </si>
  <si>
    <t xml:space="preserve">Под ред.                 Цыганова А.А.                   Кирилловой Н.В.,     </t>
  </si>
  <si>
    <t xml:space="preserve">Под ред.                  Цыганова А. А.,         Языкова А. Д. </t>
  </si>
  <si>
    <t xml:space="preserve">Под ред.                 Цыганова  А. А. </t>
  </si>
  <si>
    <t xml:space="preserve">Под ред. проф. МатросовамВ. Л. </t>
  </si>
  <si>
    <t>Под ред.                       Офман Е. М.,             Лещины Э.Л.</t>
  </si>
  <si>
    <t>Под ред.                  Эскиндарова М.А., Фирсовой И.А.</t>
  </si>
  <si>
    <t>Под ред.                   Буяновой А.В.,
Приженниковой А.Н.</t>
  </si>
  <si>
    <t>Под общ. ред. Бондаренко  В.В. , Щербакова Е.М. ,  Колгановой Н.В., Харитоновой Т.В. .</t>
  </si>
  <si>
    <t>978-5-907100-56-5</t>
  </si>
  <si>
    <t>Страховое образование является основой решения ключевых задач российского страхового рынка и определяет его развитие в стране. В методической монографии представлена комплексная система подготовки страховых кадров в Финансовом университете при Правительстве Российской Федерации. Монография представляет собой обобщение методических материалов подготовки студентов по магистерской программе «Страховой бизнес», направление 38.04.08 Финансы и кредит. Предназначено для преподавателей и студентов экономических и финансовых программ, слушателей курсов по подготовке и повышению квалификации страховых компаний, а также аспирантов и преподавателей высших учебных заведений, всех лиц, занимающихся страхованием в России.</t>
  </si>
  <si>
    <t>Тютюрюков Н.Н., Гурнак А.В.,               Князева А.В.</t>
  </si>
  <si>
    <t>Налоговые системы зарубежных стран: Учебник</t>
  </si>
  <si>
    <t>978-5-907100-23-7</t>
  </si>
  <si>
    <t>Рассматривается налогообложение в зарубежных странах, с которыми Россия образует международные экономические блоки (ЕАЭС, БРИКС), и стран, которые наиболее тесно связаны торговыми отношениями с Россией (страны ЕС), а также имеют разное государственное устройство: унитарные и федеративные государства. Особое внимание уделено основным бюджето-образующим налогам: НДС, налогу на прибыль (доходы) организаций, налогу на доходы физических лиц и другим налогам. Для студентов, обучающихся по направлению “Экономика”, профили для бакалавриата: “Налоги и налогообложение”, “Таможенное регулирование и налоговый контроль”, “Мировые финансы”, “Мировая экономика и международный бизнес”, “Международное налоговое планирование”; профили для магистратуры: “Международное налоговое планирование”, “Таможенно-тарифное и налоговое регулирование ВЭД”. А также для преподавателей экономических специальностей вузов, представителей деловых кругов, работников государственных контролирующих органов и научных работников.</t>
  </si>
  <si>
    <t>Абрамова М.А.,    Гусева И.А.,       Захарова О.В.,
Лаврушин О.И., Рудакова О.С.,           Рубцов Б.Б.</t>
  </si>
  <si>
    <t>Фонд оценочных средств к государственному экзамену:
Учебное издание для студентов направления 38.03.01 «Экономика», профиль «Финансы и кредит» (уровень бакалавриата)</t>
  </si>
  <si>
    <t>978-5-907100-11-4</t>
  </si>
  <si>
    <t>Фонд оценочных средств к государственному экзамену для студентов по направлению подготовки 38.03.01 «Экономика» профиль «Финансы и кредит» (уровень бакалавриата) соответствует требованиям Федерального государственного образовательного стандарта высшего профессионального образования по данному направлению. Фонд оценочных средств (ФОС) определяет требования к результатам освоения ООП ВО, содержание разделов ФОС, систему оценивания студентов на государственной итоговой аттестации.</t>
  </si>
  <si>
    <t>Горелов С.В.</t>
  </si>
  <si>
    <t>Современные технологии программирования: разработка Windows-приложений на языке С#: Учебник. В 2 т. Т. 1</t>
  </si>
  <si>
    <t xml:space="preserve">978-5-907100-09-1 </t>
  </si>
  <si>
    <t>В учебнике даются основные сведения о теории и практике разработки Windows-приложений с графическим интерфейсом на языке C#. Книга состоит из двух томов. В первом томе излагаются основы Windows Forms
и рассматриваются наиболее популярные элементы управления и компоненты, изучаются способы привязки элементов управления к источникам данных, достаточно подробно анализируются формы и их взаимодействие.
При разработке приложений предпочтение отдается визуальной среде
Visual Studio. Соответствует требованиям Федерального государственного образовательного стандарта высшего образования последнего поколения. Для студентов, имеющих практические навыки разработки консоль-
ных приложений на языке С# и продолжающих его изучение для создания приложений с графическим интерфейсом. Материал учебника может быть полезен студентам при выполнении курсовых работ и творческих
домашних заданий. Может быть интересен аспирантам, научным сотрудникам и преподавателям</t>
  </si>
  <si>
    <t>В книге рассмотрены основные вопросы курса статистики в соответствии с образовательным стандартом высшего образования. Учебник, помимо основных разделов статистики (теория статистики,                            социально-экономическая статистика), содержит задачи статистического моделирования и оценки экономических процессов. Содержание разделов и тем дисциплины предполагает ориентацию студента на приобретение навыков в использовании статистических методов анализа финансово-экономических и социальных показателей на макро-, мезо- и микро уровнях. Авторы учебника использовали практику преподавания дисциплины «Статистика» в Финансовом университете при Правительстве Российской Федерации, а также опыт работы со студентами заочниками.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38.03.01 «Экономика», профили — «Финансы и кредит», «Бухгалтерский учет, анализ и аудит».</t>
  </si>
  <si>
    <t>Древнегреческая литература: Хрестоматия.</t>
  </si>
  <si>
    <t xml:space="preserve">Никола М.И.,     Анохина А.В. </t>
  </si>
  <si>
    <t>978-5-907100-54-1</t>
  </si>
  <si>
    <t>Настоящая хрестоматия, предназначенная для студентов-филологов, включает ключевые фрагменты произведений древнегреческих писателей. Фрагменты текстов каждого писателя предваряет краткая статья, содержащая основные сведения о биографии и творчестве автора. Библиография, завершающая хрестоматию,
содержит список источников и основных исследований по древнегреческой литературе.</t>
  </si>
  <si>
    <t>Популярная философия. Учебное пособие. –2 -е изд.,
переработанное и дополненное</t>
  </si>
  <si>
    <t>978-5-907100-44-2</t>
  </si>
  <si>
    <t>Что такое философия? Является ли она наукой? Зачем она нужна?
Какую роль играет в жизни человека и общества? Можно ли без нее обойтись? Когда и где появилась философия? Какие вопросы являются философскими? Как понимать утверждения о том, что философия помогает человеку быть человеком, быть самим собой, быть счастливым и интереснее жить на свете? Почему царский министр народного просвещения князь П. А. Ширинский-Шихматов сказал в XIX в., что «Польза
от философии сомнительна, а вред очевиден»? Обо всем этом, а также об основных философских понятиях, вопросах, проблемах, идеях и учениях, созданных разными мыслителями в различные эпохи, вы узнаете, прочитав эту книгу. Автор, много лет преподающий философию студентам и школьникам, постарался сделать предлагаемый вашему вниманию материал простым и ясным, а по возможности – интересным и увлека-
тельным. Книга адресована всем изучающим философию в каких-либо учебных заведениях, преподавателям – в качестве обмена педагогическим опытом и всем, интересующимся такой древней в то же время всегда молодой областью духовной культуры человечества как философия.</t>
  </si>
  <si>
    <t>Настоящая хрестоматия, предназначенная для студентов-филологов, включает ключевые фрагменты произведений древнегреческих писателей. Фрагменты текстов каждого писателя предваряет краткая статья, содержащая основные сведения о биографии и творчестве автора. Библиография, завершающая хрестоматию, содержит список источников и основных исследований по древнегреческой литературе.</t>
  </si>
  <si>
    <t xml:space="preserve">Под ред.  Цыганова А. А. </t>
  </si>
  <si>
    <t>Под ред.  Сорокина Д. Е.,  Шманева С. В. ,  Юрзиновой И. Л.</t>
  </si>
  <si>
    <t>Под общ. ред. Бондаренко  В.В.,  Щербакова Е.М.,  Колгановой Н.В.,  Харитоновой Т.В.</t>
  </si>
  <si>
    <t xml:space="preserve">Под ред. Цыганова  А. А. </t>
  </si>
  <si>
    <t>Компактное изложение традиционных разделов математического анализа (элементарные функции, теория пределов, дифференциальное и интегральное исчисления, функция нескольких переменных, дифференциальные уравнения и ряды) дополняется целым спектром приложений к описанию экономических процессов и финансовых расчетов. Приведены примеры задач, поэтапно подводящих к применению математического аппарата в решении комбинированных финансово-экономических задач. Это привносит практико-ориентированный характер в освоение дисциплины «Математика» на первом году обучения в бакалавриате. Учебник содержит задания типа кейсов для самостоятельного решения и обсуждения, рекомендации по решению кейсов с применением математического инструментария. Соответствует требованиям Федерального государственного образовательного стандарта высшего образования последнего поколения и Образовательным стандартам Финансового университета по направлениям подготовки «Экономика» и «Менеджмент». Для студентов бакалавриата, обучающихся по направлениям подготовки «Экономика» и «Менеджмент». Может использоваться слушателями курсов повышения квалификации и переподготовки кадров, преподавателями и читателями, самостоятельно изучающими экономическую науку.</t>
  </si>
  <si>
    <t>Стаценко А.С.,               Баскова Ю.С.</t>
  </si>
  <si>
    <t>Демичев А.А.,              Грачева О.С.</t>
  </si>
  <si>
    <t xml:space="preserve">Под ред.          Буяновой  А.В.,
Приженниковой А.Н. </t>
  </si>
  <si>
    <t>Под ред.                  Буяновой А.В. ,
 Приженниковой А.Н.</t>
  </si>
  <si>
    <t xml:space="preserve">под ред. Шкатулла В. И. </t>
  </si>
  <si>
    <t xml:space="preserve">
Немтырев М.Б.
</t>
  </si>
  <si>
    <t xml:space="preserve">Доступная психофилософия: сборник тем по философии, психологии, астрофизике. </t>
  </si>
  <si>
    <t>978-5-907100-64-0</t>
  </si>
  <si>
    <t xml:space="preserve">В этой книге приводятся всевозможные теории и взгляды на различные вопросы и предположения, а также всевозможные человеческие аспекты нашей жизни. Философия замечательна тем, что она многогранна и каждая её грань подразумевает бесчисленное количество взглядов, различных теорий, и мнений.
Внимание! Данная книга не является учебным пособием, не несёт никакой пропаганды и ни к чему не призывает. Всё написанное в ней – это представление различных взглядов на тему психологии, философии, астрономии и астрофизики.
</t>
  </si>
  <si>
    <t>философия, психология</t>
  </si>
  <si>
    <t>Что такое логика? Чем занимается эта древняя и в то же время всегда молодая наука? Зачем она нужна, можно ли без нее обойтись, и какую роль она играет в жизни человека? Что такое формы мышления и каковы основные
законы мышления? К чему приводят многочисленные логические ошибки, которые мы непроизвольно или сознательно допускаем в мышлении и речи? Что такое доказательство и каковы его разновидности? Что представляют собой основные правила доказательства и ошибки, возникающие при их нарушении?
Как сделать свои мысли ясными и отчетливыми, как надо их выражать, чтобы окружающие всегда понимали, что вы хотите сказать; как отстаивать свою точку зрения и убеждать собеседника? Как грамотно вести дискуссию и одерживать победу в споре? Что такое софизмы и логические парадоксы? Обо всем этом вы узнаете, прочитав книгу, которая отличается от многих других учебных пособий по логике тем, что читать ее будет нетрудно: автор, много лет преподающий логику студентам и школьникам, постарался сделать предлагаемый вашему
вниманию материал простым и ясным, а по возможности – интересным и увлекательным.
Книга адресована студентам и школьникам, изучающим логику, преподавателям – в качестве обмена педагогическим опытом – и всем, интересующимся логикой и другими гуманитарными науками</t>
  </si>
  <si>
    <t>978-5-907100-51-0</t>
  </si>
  <si>
    <t>Что такое логика? Чем занимается эта древняя и в то же время всегда молодая наука? Зачем она нужна, можно ли без нее обойтись, и какую роль она играет в жизни человека? Что такое формы мышления и каковы основные законы мышления? К чему приводят многочисленные логические ошибки, которые мы непроизвольно или сознательно допускаем в мышлении и речи? Что такое доказательство и каковы его разновидности? Что представляют собой основные правила доказательства и ошибки, возникающие при их нарушении?
Как сделать свои мысли ясными и отчетливыми, как надо их выражать, чтобы окружающие всегда понимали, что вы хотите сказать; как отстаивать свою точку зрения и убеждать собеседника? Как грамотно вести дискуссию и одерживать победу в споре? Что такое софизмы и логические парадоксы? Обо всем этом вы узнаете, прочитав книгу, которая отличается от многих других учебных пособий по логике тем, что читать ее будет нетрудно: автор, много лет преподающий логику студентам и школьникам, постарался сделать предлагаемый вашему
вниманию материал простым и ясным, а по возможности – интересным и увлекательным.
Книга адресована студентам и школьникам, изучающим логику, преподавателям – в качестве обмена педагогическим опытом – и всем, интересующимся логикой и другими гуманитарными науками</t>
  </si>
  <si>
    <t>Что такое философия? Является ли она наукой? Зачем она нужна? Какую роль играет в жизни человека и общества? Можно ли без нее обойтись? Когда и где появилась философия? Какие вопросы являются философскими? Как понимать утверждения о том, что философия помогает человеку быть человеком, быть самим собой, быть счастливым и интереснее жить на свете? Почему царский министр народного просвещения князь П. А. Ширинский-Шихматов сказал в XIX в., что «Польза
от философии сомнительна, а вред очевиден»? Обо всем этом, а также об основных философских понятиях, вопросах, проблемах, идеях и учениях, созданных разными мыслителями в различные эпохи, вы узнаете, прочитав эту книгу. Автор, много лет преподающий философию студентам и школьникам, постарался сделать предлагаемый вашему вниманию материал простым и ясным, а по возможности – интересным и увлека-
тельным. Книга адресована всем изучающим философию в каких-либо учебных заведениях, преподавателям – в качестве обмена педагогическим опытом и всем, интересующимся такой древней в то же время всегда молодой областью духовной культуры человечества как философия.</t>
  </si>
  <si>
    <t>Логика. Изд. 2-е, дополненное</t>
  </si>
  <si>
    <t>Данное учебное пособие подготовлено на основе обобщения методик преподавания восточных языков опытными преподавателями Института стран Азии и Африки МГУ имени М.В. Ломоносова, Дипломатической Академии Министерства иностранных дел РФ и Ташкентского государственного института востоковедения, а также с учетом пожеланий и потребностей студентов, изучающих узбекский язык.
В пособии особое внимание уделено практической работе по переводу текстов различного содержания с узбекского языка на русский и с русского на узбекский, навыкам пересказа и реферирования текстов на узбекском языке. Упражнениям предшествует краткое изложение грамматических правил, стилистических особенностей, приводятся примеры употребления конструкций и оборотов, которые вызывают наибольшее затруднение при переводе у изучающих узбекский язык. Все уроки снабжены подробным словарем. В конце пособия приводятся исторические, деловые, страноведческие, художественные и общественно-политические адаптированные тексты на русском и узбекском языках, а также ключи к ним.</t>
  </si>
  <si>
    <t>лингвистика, история, худож.лит-ра, культурология</t>
  </si>
  <si>
    <t>Экономика, политология</t>
  </si>
  <si>
    <t>педагогика, химия, физика, социология, культурология, биология</t>
  </si>
  <si>
    <t>педагогика, химия, физика, социология, культурология, биология, география, философия</t>
  </si>
  <si>
    <t>Популярная философия познания: Учебное пособие</t>
  </si>
  <si>
    <t>978-5-907100-68-8</t>
  </si>
  <si>
    <t>Учебное пособие «Философия познания» представляет собой краткое изложение основных гносеологических понятий, идей и уче- ний. Что такое познание? Какую роль оно играет в жизни человека? Каким образом человек познает мир и самого себя? Можно ли вообще познать мир? Есть ли у познания границы? Таков ли мир на самом деле, каким человек его себе представляет, и можно ли вообще говорить о мире вне и без человека? Чем отличается научное познание от философского? Что представляет собой научное познание, и какую роль играет наука в жизни человека и общества? На эти, а также многие другие, подобные им и связанные с ними вопросы, пытается
ответить философия познания. Автор учебного пособия — доктор философских наук, профессор кафедры философии Московского педагогического государственного университета (МПГУ); профессор кафедры психологии, педагогики и социально-гуманитарных дисциплин Московского университета им. С.Ю. Витте; профессор кафедры                   социально-гуманитарных, экономических и естественно-научных дисциплин Института права и национальной безопасности Российской академии народного хозяйства и государственной службы при Президенте РФ (РАНХиГС), много лет преподающий философию, логику и философию познания, постарался сделать предлагаемый вниманию читателя материал простым и ясным, а по возможности — интересным и увлекательным. Книга адресована учащимся высших учебных заведений, магистрантам, аспирантам и всем интересующимся философской проблематикой.</t>
  </si>
  <si>
    <t>Горячева Е.Н., Лупандина А.И., Петрова М.Г.</t>
  </si>
  <si>
    <t>Испанский язык. Продвинутый уровень: Учебное пособие для студентов 2 и 3 курсов
по дисциплинам «Второй иностранный язык» и «Второй иностранный язык (деловой)»</t>
  </si>
  <si>
    <t>978-5-907100-63-3</t>
  </si>
  <si>
    <t>Учебное пособие «Испанский язык. Продвинутый уровень» для студентов 2 и 3 курсов составлен в соответствии с требованиями Федерального государственного образовательного стандарта высшего профессионального образования по направлению подготовки бакалавров 38.03.01 «Экономика», профили «Мировая экономика и международный бизнес», «Мировые финансы», «Международный бизнес энергетических компаний»,
«Международные финансы», изучающих испанский язык как второй иностранный по дисциплинам «Второй иностранный язык» и «Второй иностранный язык (деловой)».</t>
  </si>
  <si>
    <t>Никитенко З.Н.</t>
  </si>
  <si>
    <t>В книге представлены концептуальные основы личностно-развивающего иноязычного образования в начальной школе. Рассмотрены педагогические, психологические, психолингвистические, психофизиологические условия коммуникативного, нравственного и когнитивного развития личности младшего школьника при овладении иностранным языком как средством общения и познания.
Предназначена преподавателям иностранных языков, аспирантам, бакалаврам и магистрам по направлению «Педагогическое образование», а также всем интересующимся проблемами начального языкового образования.</t>
  </si>
  <si>
    <t>педагогика, языкознание</t>
  </si>
  <si>
    <t>Швец Ю.Ю.</t>
  </si>
  <si>
    <t>Микроэкономика. Практикум: Учебное пособие в 2 ч. Ч. 1. Задачник.</t>
  </si>
  <si>
    <t>978-5-907100-19-0</t>
  </si>
  <si>
    <t>Практикум представляет собой сборник четырех различных видов заданий, которые позволяют полноценно подойти к изучению дисциплины «Микроэкономика». В процессе работы с практикумом читатель обращает внимание на формулировки, раскрытые в содержании. Это позволяет не просто механически решать поставленные задачи, но и делать выводы, используя практические рекомендации, практиковаться в научном творчестве. Графическая форма решения задач помогает отстраниться от формального подхода обучения и повысить интерес к предмету. В ходе подготовки и решения задач читатель сможет полноценно подготовиться к сдаче экзамена базового уровня, а в дополнении к прослушанным лекциям легко усвоит программу дисциплины.
Формат практикума позволяет дорабатывать представленный текст, используя предложенный дополнительный материал и придумывая примеры с целью обеспечения тесной связи изучаемой дисциплины с реальностью. Своевременное выполнение работы и заполнение практикума поможет в выработке привычки к добросовестному
отношению к обучению. Соответствует требованиям Федерального государственного образовательного стандарта высшего образования последнего поколения.</t>
  </si>
  <si>
    <t>Микроэкономика. Практикум: Учебное пособие: в 2 ч. Ч. 2. Решебник.</t>
  </si>
  <si>
    <t>978-5-907100-69-5</t>
  </si>
  <si>
    <t>Вторая часть практикума представляет собой сборник ответов и решений к представленным в первой части заданиям. Ответы имеют полную структуру и помогают не только выполнить задания из первой книги, но и понять ход и логику решения. Место на полях отведено специально для отметок читателя. Книги подобного толка являются ключом к пониманию экономических законов и направлены на увеличение интереса читателя. Надеемся, что данная работа окажется для читателя полезной и позволит в полной мере реализовать теоретические и практические знания, полученные в Финансовом университете.
Соответствует требованиям Федерального государственного образовательного стандарта высшего образования последнего поколения.</t>
  </si>
  <si>
    <t>978-5-907100-72-5</t>
  </si>
  <si>
    <t>В учебнике рассмотрены теория трудового права и трудовое законодательство, которое приводится по состоянию на 1 ноября 2018 г. В нем проанализированы тенденции развития трудового права и законодательства на первую половину XXI века. Учебник предназначен для бакалавров специальности 030900 «Юриспруденция», а также может быть полезен для юристов, специалистов по управлению персоналом, экономистов, социологов, философов, государственных гражданских служащих, муниципальных служащих, работников образовательных организаций, для всех, кого интересует состояние труда на ближайшие 50 лет. Он будет полезен также для граждан других государств, желающих работать в России.</t>
  </si>
  <si>
    <t>Шутан М. И.</t>
  </si>
  <si>
    <t>Работа с концептами на обобщающем уроке литературы: Учебно-методическое пособие для словесников.</t>
  </si>
  <si>
    <t>978-5-907100-70-1</t>
  </si>
  <si>
    <t>В учебно-методическом пособии представлена система работы школьников, обучающихся в 8—–11 классах, с концептами. В книге охарактеризовано более 20 обобщающих занятий, содержание которых определяет анализ и интерпретация произведений русской и зарубежной литературы XIX––XX веков. Работа с концептами не только будет способствовать расширению гуманитарного кругозора учеников и их интеллектуальному и эстетическому развитию, но и поможет школьникам лучше подготовиться к экзаменационному сочинению в выпускном классе и к ОГЭ и ЕГЭ по русскому языку и литературе. Материал, вошедший в пособие, может быть использован учителем и при организации проектной деятельности школьников. Издание адресовано школьным учителям литературы, преподавателям методики литературы в вузах и в системе повышения квалификации учителей, аспирантам, студентам-филологам.</t>
  </si>
  <si>
    <t>Хармац А.Г.</t>
  </si>
  <si>
    <t>Математика Древнего мира на уроках в школе.</t>
  </si>
  <si>
    <t>978-5-907100-62-6</t>
  </si>
  <si>
    <t xml:space="preserve">Данная книга напоминает об основных этапах развития математики. Но главное внимание уделено становлению математики в эпоху Древнего мира. Математика рассматривается как неотъемлемая часть общечеловеческой истории на фоне развития мировой культуры. В книге содержится много выдержек из работ классиков математики, что дает возможность почувствовать их стиль изложения, особенности математического
языка. Читатель познакомится как с теоретическим материалом, написанным в доступной форме, так и с практическим, подразумевающим разбор задач. Среди них выделяются исторические (их более 160, и взяты они из произведений классиков) и учебные (их 83, они предложены автором для выработки навыков решения задач рассматриваемого типа). Кроме того, часть задач рекомендуется для самостоятельной работы. Приводятся эмоциональные вставки, забавные случаи и легенды о науке и ее творцах. В конце книги в приложении 1 содержится перечень некоторых разделов школьной программы с указанием номеров задач данного пособия, которые могут быть использованы при изучении соответствующей темы. В приложении 2 даётся словарь некоторых часто упоминаемых математических терминов с указанием их происхождениия и значения. Издание адресуется студентам физико-математических факультетов педагогических вузов, преподавателям, читающим этот курс, учителям, старшеклассникам, а также всем, кто интересуется историей математики. </t>
  </si>
  <si>
    <t>Математика в Excel: Учебник для вузов.</t>
  </si>
  <si>
    <t>978–5907100–22–0</t>
  </si>
  <si>
    <t>Структурно учебник представляет собой 15 компьютерных практикумов по изучению и применению вычислительных возможностей табличного процессора Excel в решении базовых задач линейной алгебры
и математического анализа и календарно соответствует программе дисциплины «Компьютерный практикум», читаемой в Финансовом университете при Правительстве РФ на первом курсе общеэкономических специальностей. Содержательно в учебнике последовательно излагаются общие характеристики табличного процессора MS Excel с последовательным углуб лением по мере изучения основных положений математического
анализа и линейной алгебры. Отдельное внимание уделяется построению графиков функций. Показаны возможности решения задач линейного программирования. Приведены примеры решения финансово-экономи-
ческих задач. В каждом разделе представлены задания для самостоятельной работы.
Соответствует требованиям Федерального государственного образовательного стандарта высшего образования последнего поколения. Учебник полезен всем студентам первых курсов бакалавриата, изучающим линейную алгебру и математический анализ, которые стремятся освоить инструментальные средства табличного
процессора Excel и их применение при решении финансово-экономических задач с помощью инновационных математических методов и технологий. Учебник также может быть интересен магистрантам, аспирантам, преподавателям и научным сотрудникам.</t>
  </si>
  <si>
    <t>Экономическая и промышленная безопасность организации: Учебное пособие</t>
  </si>
  <si>
    <t>978-5-907100-67-1</t>
  </si>
  <si>
    <t>Учебное пособие содержит апробированные учебно-методические материалы, отражающие современный уровень знаний в области экономической и промышленной безопасности с учетом специфики экономической ситуации и ведения бизнеса в России. Предназначено для студентов, обучающихся по направлениям
подготовки (специальностям) 38.03.01 «Экономика» и 38.03.02 «Менеджмент» (уровень бакалавриата), инженерных, инженерно-экономических, экономических специальностей, аспирантов, слушателей шкoл бизнеса, преподавателей, менеджеров и руководителей всех уровней, а также для широкого круга читателей,
интересующихся вопросами экономической и промышленной безопасности.
Соответствует требованиям Федерального государственного образовательного стандарта высшего образования последнего поколения.</t>
  </si>
  <si>
    <t>Данюшевская-Грэхэм А., Конюхов К.Р.</t>
  </si>
  <si>
    <t>История и фэнтези: по следам героев «Игры Престолов»</t>
  </si>
  <si>
    <t>978-5-907100-71-8</t>
  </si>
  <si>
    <t>XXI век – век расцвета фэнтези. Этот жанр практически вытеснил научную фантастику и активно «поедает» исторический роман. Однако, что же он представляет собой? Каковы его отношения с Традицией и Историей? Следуя запутанными тропинками героев «Песни льда и пламени» Дж.Р.Р. Мартина, авторы пытаются дать ответы на эти вопросы. Как отличить свет истины от манящего огонька? История планеты Земля, ее легенды, сказания и притчи дадут ключ к этим тайнам в руки тем, кто не побоится его взять. А попутно надо будет решить и некоторые частные вопросы: какие реальные люди стали прообразами Петира Бейлиша, Вариса и Оленны Тирелл? Почему Дени следует опасаться, прежде всего, самой себя? Чего не понимает Джон Сноу? Кому же на самом деле «мстит» Арья? На каких конях ездил Ночной Дозор? И, наконец, можно ли спасти Вестерос?</t>
  </si>
  <si>
    <t>Гречуха В.Н.</t>
  </si>
  <si>
    <t>Морское право: Учебник для магистратуры.</t>
  </si>
  <si>
    <t>978-5-907100-73-2</t>
  </si>
  <si>
    <t>В учебнике рассмотрены основные положения, характеризующие организационно-правовую систему морского транспорта, государственный надзор за торговым мореплаванием, правовой статус морских портов государственный портовый контроль, требования к морским судам, их классификация и освидетельствование. Освещены вопросы осуществления управления в области торгового мореплавания, безопасности морской перевозки лоцманской проводки судов. Исследованы основные аспекты правового регулирования перевозок морским транспортом пассажиров, грузов, багажа во внутреннем и международном сообщениях, а также регулирования договора фрахтования судна на время (тайм-чартер) и договора фрахтования судна без экипажа (бербоут-чартер). Дан анализ ответственности сторон договорных отношений при организации и осуществлении морских перевозок, а также претензионно-искового порядка разрешения споров при перевозках. Рассмотрен ряд институтов морского права, в том числе, морское страхование, общая авария, морской залог на судно, ипотека судна, арест судна, морские протесты.Учебник предназначен для студентов магистратуры, а также для аспирантов и преподавателей юридических вузов и факультетов, транс-портных вузов, юристов-практиков, работников транспортных структур</t>
  </si>
  <si>
    <t>978-5-907100-66-4</t>
  </si>
  <si>
    <t xml:space="preserve">Глебов В.И.,             Криволапов С.Я. </t>
  </si>
  <si>
    <t>Православно-славянская цивилизация в геополитических
учениях Новейшего времени</t>
  </si>
  <si>
    <t>В монографии рассматриваются концепции православно-славянской цивилизации О. Шпенглера, А. Тойнби, С. Хантингтона. Евразийская доктрина представлена взглядами Н. С. Трубецкого. Современные геополитические дискуссии включают в себя идеи А. С. Панарина, А. Г. Дугина и многих других. Вопрос о цивилиза-
ционной идентичности России изучается в контексте геокультуры. Особое внимание уделяется актуальности наследия славянофилов и влиянию идеологии неоевразийства на современную политику. Также автор делает попытку определить перспективы православно-славянской цивилизации в настоящий момент.</t>
  </si>
  <si>
    <t>978-5-907100-75-6</t>
  </si>
  <si>
    <t>978-5-907100-46-6</t>
  </si>
  <si>
    <t>Синтаксис сложного предложения: Учебное пособие для студентов высших учебных заведений, обучающихся по
направлению подготовки бакалавра «Педагогическое образование</t>
  </si>
  <si>
    <t>978-5-907100-74-9</t>
  </si>
  <si>
    <t xml:space="preserve">Пособие призвано помочь студентам в освоении синтаксического уровня современного русского языка.
Предназначено для студентов очной, очно-заочной и заочной форм обучения и всех желающих углубить свои знания русского языка.
</t>
  </si>
  <si>
    <t>Теория алгоритмов: Учебное пособие.</t>
  </si>
  <si>
    <t>978-5-907100-65-7</t>
  </si>
  <si>
    <t>педагогика, математика, информатика</t>
  </si>
  <si>
    <t>Савченко Е. О.,             Баурина С. Б.</t>
  </si>
  <si>
    <t>Белинская А.Б.             Люткене Г.В.</t>
  </si>
  <si>
    <t>В пособии приведено около 100 задач, посвященных проверке статистических гипотез. Представлены темы: 1) общие свойства (статистика критерия, мощность критерия, P-значение); 2) критерии
случайности, независимости, однородности; 3) критерии согласия (простые гипотезы); 4) критерии согласия (сложные гипотезы); 5) параметрические
гипотезы. Разобраны примеры решения задач проверки гипотез. При решении примеров использовалась среда Excel, языки MatCalc [1, 6], R [3] и Python [4]. Пособие предназначено для студентов, обучающихся по направлениям «Экономика», «Менеджмент» и др.</t>
  </si>
  <si>
    <t>Практикум по математической статистике. Проверка гипотез с использованием Excel, MatCalc, R и Python: Учебное издание.</t>
  </si>
  <si>
    <t>Экономика, математика, информатика</t>
  </si>
  <si>
    <t>Горячева Е.Н.,            Лупандина А.И.,             Петрова М.Г.</t>
  </si>
  <si>
    <t>Дворецкая И.А.,             Симонова Н.В.</t>
  </si>
  <si>
    <t>Дворецкая И.А.,            Симонова Н.В.</t>
  </si>
  <si>
    <t>Демичев А.А.,                Грачева О.С.</t>
  </si>
  <si>
    <t>Денисова Н.С.,                    Тесля О.Ю.</t>
  </si>
  <si>
    <t>Заббарова М.Г.,               Гринева Е.А.</t>
  </si>
  <si>
    <t>Захаренко И.К.,             Панюкова В.В.</t>
  </si>
  <si>
    <t>Иванова Н.Ю.,               Маняхина В.Г.</t>
  </si>
  <si>
    <t>Иванова И.А.,            Камнева Е.В ,           Кохова И.А.  и др.</t>
  </si>
  <si>
    <t>Искяндерова Т.А.,  Каменских Н.А.,
Кузнецов Д.В.,                Мехдиев Ш.З.,
 Новокупова И.Н,      Тесленко И.Б.</t>
  </si>
  <si>
    <t>Каверин В.А.,                 Антонова Т.М.</t>
  </si>
  <si>
    <t>Казанцева А.Б.,                    Соина Н.В.,            Гольцман Г.Н.</t>
  </si>
  <si>
    <t>Казанцева А.Б.,                 Соина Н.В.,                   Васильева И.А.,              Гольцман Г.Н.</t>
  </si>
  <si>
    <t xml:space="preserve">Минин А. Я. ,              Краев О. Ю. </t>
  </si>
  <si>
    <t>Марков М.В.,      Телебокова Р.Н.</t>
  </si>
  <si>
    <t>Махаматов Т.М.,            Хамидов Х.Х.,                             Лосева-Бахтиярова Т.В.</t>
  </si>
  <si>
    <t>Мельничук М.В., Третьякова Г.В.,               Танцура Т.А.</t>
  </si>
  <si>
    <t>Мельничук М. В.,   Чикилева Л. С.,
Авдеева Е. Л.,             Дайрабаев В. У.</t>
  </si>
  <si>
    <t>Минаева О.В.,                   Окунев О.В.,                  Чулкова Г.М. и др.</t>
  </si>
  <si>
    <t xml:space="preserve">Минин А. Я. ,                       Краев О. Ю. </t>
  </si>
  <si>
    <t>В учебном пособии изложены различные подходы к формализации понятия алгоритма. В нем рассматриваются: интуитивное понятие вычислимой арифметической функции, теория рекурсивных функций, рекурсивные предикаты, происходит уточнение понятия алгоритма через математическую машину Тьюринга и другие машины, рекурсивные и рекурсивно перечислимые множества, алгоритмические проблемы, некоторые оценки сложности алгоритмов. Помимо теоретических и практических материалов, учебное пособие содержит задания для самостоятельной работы. Содержание учебного пособия соответствует Федеральному государственному образовательному стандарту высшего образования третьего поколения и методическим требованиям, предъявляемым к учебным изданиям. Учебное пособие предназначено для студентов высших учебных заведений, обучающихся по направлению «Педагогическое образование» профилей «Физика и информатика», «Технология и информатика», «Математика и информатика», «Информатика и математика», «Прикладная информатика». Может быть полезно широкому кругу читателей, интересующихся основами теории вычислимости</t>
  </si>
  <si>
    <t>Рябчун С. А.,              Финкель М. И.,           Каурова Н. С. и др.</t>
  </si>
  <si>
    <t>Рылов А.А.,                     Коннова Л.П.,                Липагина Л.В.,             Степанян И.К.,</t>
  </si>
  <si>
    <t xml:space="preserve">Руденко А.М.                Колобова Э.И. </t>
  </si>
  <si>
    <t>Рубцов Б. Б.,                  Абрамова М. А.,
Захарова О. В.,           Кириллова Н. В.,            Куликова Е. И.,
Кропин Ю. А.,             Цыганов А. А.</t>
  </si>
  <si>
    <t>Пурышева Н. С.,       Шаронова Н. В., Ромашкина Н. В.,           Мишина Е. А.</t>
  </si>
  <si>
    <t>Полькина Е. А.,                 Стакун Н. С.</t>
  </si>
  <si>
    <t xml:space="preserve">Пономарев М. В.,            Никонов О. А.,             Рафалюк С. Ю. </t>
  </si>
  <si>
    <t xml:space="preserve">Под ред.                 Сорокина Д. Е.,               Шманева С.В.,            Юрзиновой И.Л. </t>
  </si>
  <si>
    <t>Абрамова М.А.,                Гусева И.А.,                      Захарова О.В.,
Лаврушин О.И.,             Рудакова О.С.,           Рубцов Б.Б.</t>
  </si>
  <si>
    <t>Асланов Р.М.,                  Беляева Е.В.,
Кузина Н.Г.,                  Столярова И.В.</t>
  </si>
  <si>
    <t xml:space="preserve">Бекетнова Ю. М. ,       Крылов Г. О.,
Ларионова С. Л. </t>
  </si>
  <si>
    <t xml:space="preserve">Бекетнова Ю. М. ,   Крылов Г. О.,
Ларионова С. Л. </t>
  </si>
  <si>
    <t>Белолипцев И.А.,           Лукина И.И.,           Кабирова А.С.,               Чувилин Д.В.</t>
  </si>
  <si>
    <r>
      <t>матем</t>
    </r>
    <r>
      <rPr>
        <sz val="11"/>
        <color theme="1"/>
        <rFont val="Calibri"/>
        <family val="2"/>
        <charset val="204"/>
        <scheme val="minor"/>
      </rPr>
      <t>атика, информатика, педагогика, история</t>
    </r>
  </si>
  <si>
    <t>Баврин И. И.,               Матросов В. Л.,                Яремко О. Э.</t>
  </si>
  <si>
    <t>Бабурова О.В.,                 Фролов Б.Н.</t>
  </si>
  <si>
    <t>Бабина Г. В.,               Шарипова Н. Ю.</t>
  </si>
  <si>
    <t>Бабенко В.Г.,                     Марков М.В.</t>
  </si>
  <si>
    <t>Авдулова Т. П.,          Хузеева Г. Р.</t>
  </si>
  <si>
    <t>Аверина А.В.,                  Шипова И.А.</t>
  </si>
  <si>
    <t xml:space="preserve">Аглицкий И.С.,               Клейнер  Г.Б.,            Сирота Е.Н. </t>
  </si>
  <si>
    <t>Акмаева Р. И.,              Епифанова Н. Ш.</t>
  </si>
  <si>
    <t>Акулова А. А.,               Ковелина Т. А.,                   Самойлов С. Ф.,
Шалин В. В.</t>
  </si>
  <si>
    <t>Андрюшина И.И.,      Лебедева Е.Л.</t>
  </si>
  <si>
    <t>Антонов Ю.С.,           Винокурова Е.С., Терешкина Г.Д.</t>
  </si>
  <si>
    <t>Архипова Т.В.,            Коничев В.С.,       Стволинская Н.С.</t>
  </si>
  <si>
    <t>Асланов Р.М.,                Беляева Е.В.,                Гасанова Т.Х.</t>
  </si>
  <si>
    <t>Асланов Р.М.,                      Ли О.В.,                           Мурадов Т.Р.</t>
  </si>
  <si>
    <t>Асланов Р.М,               Кузина Н.Г.,                   Столярова И.В.</t>
  </si>
  <si>
    <t>Асланов Р.М.,                Марданов М.Дж.</t>
  </si>
  <si>
    <t xml:space="preserve">Асланов Р.М.,                 Матросова Л.Н.,            Матросов В.Л.,                Матросов С.В. </t>
  </si>
  <si>
    <t>Атанасян Т. К.,               Горичев И. Г.,                  Якушева Е. А.</t>
  </si>
  <si>
    <t>Бабина Г.В.,                  Белякова Л.И.,               Идес Р.Е.</t>
  </si>
  <si>
    <t>Коннова Л.П.,                   Рылов А.А.,                      Степанян И.К.</t>
  </si>
  <si>
    <t>Макушев П. В.,            Хридочкин А. В.</t>
  </si>
  <si>
    <t>Макарова К.В.,        Таллина О.А.</t>
  </si>
  <si>
    <t>Макарова К.В.,          Прокофьев А.М.</t>
  </si>
  <si>
    <t>Тютюрюков Н.Н.,            Гурнак А.В.,               Князева А.В.</t>
  </si>
  <si>
    <t>Тютюкина Е. Б.,            Федорова Е. А.</t>
  </si>
  <si>
    <t xml:space="preserve">Тогузова И. З.,                  Хубаев Т. А. ,
Туаева Л. А.,        Тавасиева З. Р. </t>
  </si>
  <si>
    <t>Фатхутдинова А.М., Григорович Д.Б.,             Галкина Л.А.</t>
  </si>
  <si>
    <t>Теремов А.В.              Перелович Н.В.              Петросова Р.А. и др.</t>
  </si>
  <si>
    <t xml:space="preserve">Под ред. Т.К. Ким,     </t>
  </si>
  <si>
    <t>Пискунов В.А.,           Айриян Э.В.,            Зеновко Е.И. и др.</t>
  </si>
  <si>
    <t>Павлова А.А.,                 Британов Е.Ю.</t>
  </si>
  <si>
    <t>Орлова И. В.,                Галкина Л. А.,           Григорович Д. Б.</t>
  </si>
  <si>
    <t>Николаева Е.В.,   Трофимова Н.В.,      Смирнов П.А. и др.</t>
  </si>
  <si>
    <t xml:space="preserve">Никола М.И.,                   Анохина А.В. </t>
  </si>
  <si>
    <t>Морозюк С. Н.,.            Морозюк Ю. В</t>
  </si>
  <si>
    <t>Морозов Н.И.,              Морозова А.Н.</t>
  </si>
  <si>
    <t>Матросов В.Л.,            Артамонов Г.А.,           Маландин В.В. И др.</t>
  </si>
  <si>
    <t>Мазурин С. Ф.,         Матыцина Н. В.</t>
  </si>
  <si>
    <t>Лысикова И.В.,                Бойкова И.Б.</t>
  </si>
  <si>
    <t>Лосева О. В.,               Федотова М. А.</t>
  </si>
  <si>
    <t>Ломов С.П.,              Аманжолов С.А.</t>
  </si>
  <si>
    <t>Лобжанидзе А. А.,            Заяц Д. В.</t>
  </si>
  <si>
    <t>Лазарова Л. Б.,       Каирова Ф. А.</t>
  </si>
  <si>
    <t>Лагерь А.И.,                 Любимова Т.Н.,             Винникова О.А.</t>
  </si>
  <si>
    <t xml:space="preserve">Жог В. И.,                Тарабакина Л. В.,             Бабиева Н. С. </t>
  </si>
  <si>
    <t>педагогика, лингвистика</t>
  </si>
  <si>
    <t>Синтаксис сложного предложения: Учебное пособие для студентов высших учебных заведений, обучающихся по
направлению подготовки бакалавра "Педагогическое образование"</t>
  </si>
  <si>
    <t>978-5907100-22-0</t>
  </si>
  <si>
    <t>Под ред. Фомичевой Т.Л.</t>
  </si>
  <si>
    <t xml:space="preserve">Матросов В.Л., Мирзоев М.С.               </t>
  </si>
  <si>
    <t>Юриспруденция,экономика, социология</t>
  </si>
  <si>
    <t>ЭКОНОМИКА</t>
  </si>
  <si>
    <t xml:space="preserve"> 978-5-907100-43-5</t>
  </si>
  <si>
    <t>978-5-907100-18-3</t>
  </si>
  <si>
    <t>В учебнике даются основные сведения о теории и практике разработки Windows-приложений с графическим интерфейсом на языке C#. Книга состоит из двух томов. Во втором томе учебника излагаются сведения о разработке Windows-приложений с графическим интерфейсом на языке C# с применением сложных элементов управления и ряда технологий. Описываются способы табличного отображения данных с
использованием сетки DataGridView. Рассмотрен режим привязки сетки к источнику данных, а также непривязанный и виртуальный режимы. Изложен материал по различным элементам управления, не вошедшим в первый том учебника. В учебнике описываются способы сохранения состояния программы и его восстановления, рассмотрены технологии использования ресурсов и разработки интернациональных приложений для глобального рынка. Соответствует требованиям Федерального государственного образовательного стандарта высшего образования последнего поколения.
Для читателей, имеющих практические навыки разработки консольных приложений на языке С# и продолжающих его изучение для создания приложений с графическим интерфейсом. Материал учебника может быть полезен студентам при выполнении курсовых работ и творческих домашних заданий. Может быть интересен аспирантам, научным сотрудникам и преподавателям.</t>
  </si>
  <si>
    <t>Оганесян М.</t>
  </si>
  <si>
    <t>СОКРОВЕНИЕ. Книга первая «Сказания кровавой дани»</t>
  </si>
  <si>
    <t>978-5-907100-78-7</t>
  </si>
  <si>
    <t>Когда речь идет о серии романов эпопеи «Сокровение», мы погружаемся в удивительную вселенную, которая затягивает невообразимым сюжетом, завораживает чудесными видами, наполняющими каждый уголок мира, и завлекает украшающими деталями. В этом мире даже магия подчиняется четким законам и имеет свои пределы. Земля поделена между шестью царствами. Кроме всеми известных эльфов, гномов, людей, нежитей и орков, в книге есть и свои собственные расы. Инерзиты, априаны, джейи — об их уникальности читатель
сможет узнать из самого сюжета. В первой книге описываются события, в которых люди пытаются предпринять меры для освобождения от кровавого сюзерена, величие которого непомерно. Человеческая раса считает себя жертвой в руках смертоносного зла, но даже оно имеет свое обоснование и смысл.
А философия некоторых персонажей расширяет сознание. Само название «Сокровение» — это процесс постоянного таинства. И каждый раз, когда автор раскрывает ответы на загадки, у читателя возникает все больше вопросов, разгадать которые еще предстоит.</t>
  </si>
  <si>
    <t>Когда речь идет о серии романов эпопеи «Сокровение», мы погружаемся в удивительную вселенную, которая затягивает невообразимым сюжетом, завораживает чудесными видами, наполняющими каждый уголок мира, и завлекает украшающими деталями. В этом мире даже магия подчиняется четким законам и имеет свои пределы. Земля поделена между шестью царствами. Кроме всеми известных эльфов, гномов, людей, нежитей и орков, в книге есть и свои собственные расы. Инерзиты, априаны, джейи — об их уникальности читатель сможет узнать из самого сюжета. В первой книге описываются события, в которых люди пытаются предпринять меры для освобождения от кровавого сюзерена, величие которого непомерно. Человеческая раса считает себя жертвой в руках смертоносного зла, но даже оно имеет свое обоснование и смысл. А философия некоторых персонажей расширяет сознание. Само название «Сокровение» — это процесс постоянного таинства. И каждый раз, когда автор раскрывает ответы на загадки, у читателя возникает все больше вопросов, разгадать которые еще предстоит.</t>
  </si>
  <si>
    <t>Демидов Л.Н.</t>
  </si>
  <si>
    <t>Основы эксплуатации компьютерных сетей: Учебник</t>
  </si>
  <si>
    <t>978-5-907100-01-5</t>
  </si>
  <si>
    <t>В учебнике рассматриваются базовые положения по компьютерным сетям, функционирующим под управлением операционных систем Windows, а также основным понятиям телекоммуникации. Учебник снабжен заданиями для самостоятельной работы, позволяющим понять основы функционирования и управления компьютерными
сетями. Учебник может быть полезен начинающим системным администраторам</t>
  </si>
  <si>
    <t>Под ред. С.А. Ивановой</t>
  </si>
  <si>
    <t>Государство и малый бизнес в России: проблемы гармонизации законодательства и практики его применения:
Монография</t>
  </si>
  <si>
    <t>978-5-907100-77-0</t>
  </si>
  <si>
    <t>Монография посвящена исследованию проблем гармонизации законодательства о государственном регулировании развития малого бизнеса в России, а также вопросам взаимодействия государства и
малого бизнеса как одного из важнейших институтов гражданского общества в современной России. В книге изучены вопросы оптимизации законодательства о налогообложении малого бизнеса и индивидуальной предпринимательской инициативы, а также основные направления государственной поддержки развития малого бизнеса и индивидуальной предпринимательской инициативы в Российской Федерации. Анализируется система органов государственной власти, обеспечивающих условия для ведения предпринимательской деятель-
ности: вопросы оптимизации и эффективности. Рассмотрены вопросы развития финансово-кредитных и иных механизмов поддержки малого бизнеса и индивидуальной предпринимательской инициативы в
современной России. Книга будет интересна юристам, предпринимателям, судьям, адвокатам, государственным служащим, студентам, аспирантам, преподавателям высших учебных заведений, а также всем, интере-
сующимся вопросами государственного регулирования малого бизнеса в Российской Федерации.</t>
  </si>
  <si>
    <t>Современные технологии программирования: разработка
Windows-приложений на языке С#: учебник: в 2 т. Т. II</t>
  </si>
  <si>
    <t>В учебнике даются основные сведения о теории и практике разработки Windows-приложений с графическим интерфейсом на языке C#. Книга состоит из двух томов. Во втором томе учебника излагаются сведения о разработке Windows-приложений с графическим интерфейсом на языке C# с применением сложных элементов управления и ряда технологий. Описываются способы табличного отображения данных с использованием сетки DataGridView. Рассмотрен режим привязки сетки к источнику данных, а также непривязанный и виртуальный режимы. Изложен материал по различным элементам управления, не вошедшим в первый том учебника. В учебнике описываются способы сохранения состояния программы и его восстановления, рассмотрены технологии использования ресурсов и разработки интернациональных приложений для глобального рынка. Соответствует требованиям Федерального государственного образовательного стандарта высшего образования последнего поколения.
Для читателей, имеющих практические навыки разработки консольных приложений на языке С# и продолжающих его изучение для создания приложений с графическим интерфейсом. Материал учебника может быть полезен студентам при выполнении курсовых работ и творческих домашних заданий. Может быть интересен аспирантам, научным сотрудникам и преподавателям.</t>
  </si>
  <si>
    <t>Рябов Б.А.,              Малахов С.М.,             Хотунцев Ю.Л.</t>
  </si>
  <si>
    <t>Смирнова И. М., Маняхина В. Г.,     Захарова Т. Б. и др.</t>
  </si>
  <si>
    <t>Соболева М.Л.,    Алфимова А.С.</t>
  </si>
  <si>
    <t>Соловьев А. К.,                   Аль-Натор М. С.,   Донцова С. А.,            Кучук С. Е.</t>
  </si>
  <si>
    <t>Стаценко А.С.,         Баскова Ю.С.</t>
  </si>
  <si>
    <t>Тишков В.А.,            Сахаров А.Н.,             Дьяков Ю.Л. и др.</t>
  </si>
  <si>
    <t>Хотунцев Ю.Л.,   Гребинюк Н.А.</t>
  </si>
  <si>
    <t>Цечоев В.К.,     Швандерова А.Р.</t>
  </si>
  <si>
    <t>Чураков Д. О.,       Матвеева А. М.</t>
  </si>
  <si>
    <t>Шариков А. В.,       Мосалов А. А.,        Алпатов В. В.,        Шитиков Д. А.,     Макарова Т. В.</t>
  </si>
  <si>
    <t>Щагин Э.М.,                  Чураков Д.О.,                 Цветков В.Ж.</t>
  </si>
  <si>
    <t>Щербаков Р. Н.,     Шаронова Н. В.</t>
  </si>
  <si>
    <t xml:space="preserve">Серякова С.Б.,     Кравченко В.В. </t>
  </si>
  <si>
    <t>Под ред. Волобуева А.В., Ореховской Н.А.</t>
  </si>
  <si>
    <t>Философские проблемы развития искусственного интеллекта : Коллективная монография</t>
  </si>
  <si>
    <t>978-5-907100-83-1</t>
  </si>
  <si>
    <t>Монография посвящена важнейшей теме современности — философским проблемам становления и развития искусственного интеллекта и цифровизации общества в условиях сформировавшегося единого информационного пространства и нарастающей глобальной взаимозависимости отдельных стран и народов. Содержание книги составляют статьи известных российских ученых — специалистов в области философии и методологии науки, эпистемологии, социальной философии и современной глобалистики, которые с разных сторон анализируют новейшие тенденции мировой динамики и проблемы трансформации человека и общества под влиянием цифровизации.
Книга адресована широкой аудитории, интересующейся темой искусственного интеллекта, современной глобализацией и её влиянием на развитие культуры и общественные процессы; может быть использована также преподавателями,
студентами и аспирантами при изучении философии науки и техники, гуманитарных дисциплин и предметов социально-экономического профиля.</t>
  </si>
  <si>
    <t>Пушкарев В.В., Вехов В.Б., Ковалев С.А.</t>
  </si>
  <si>
    <t>978-5-907100-79-4</t>
  </si>
  <si>
    <t>Теория и практика обучения иностранным языкам
в неязыковом вузе (на материале технического профиля) :
Учебное пособие</t>
  </si>
  <si>
    <t>978-5-907100-82-4</t>
  </si>
  <si>
    <t>Предлагаемое учебное пособие предназначено для студентов педагогических вузов, преподавателей иностранных языков, работающих в формате неязыковых вузов, а также для всех интересующихся проблемами методики обучения иностранным языкам в неязыковом вузе.
Учебное пособие носит рекомендательный характер для студентов педагогических вузов и является средством
повышения квалификации преподавателей, работающих в рамках неязыковых вузов. Данное учебное пособие также
рассчитано на широкий круг читателей, ставя перед собой задачу формирования заинтересованности в проблематике
обучения иностранным языкам в неязыковом вузе.</t>
  </si>
  <si>
    <t>лингвистика, педагогика</t>
  </si>
  <si>
    <t>Старшеклассникам о культуре речи : Учебное пособие (Серия «Готовимся к ЕГЭ»)</t>
  </si>
  <si>
    <t>978-5-907100-84-8</t>
  </si>
  <si>
    <t>В учебном пособии представлен теоретический и практический материал по культуре русской речи. Его содержание соотнесено с требованиями ЕГЭ по русскому языку и литературе. При этом особое внимание уделяется таким свойствам речи, как точность, правильность, выразительность. В пособие вошёл материал, на основе которого может быть организована работа с текстами разных жанров. Книга адресована ученикам 10–11 классов и может быть использована учителем на уроках русского языка, а также на элективных и факультативных курсах. Хорошим помощником она станет и в индивидуальной работе школьника, готовящегося к государственным экзаменам.</t>
  </si>
  <si>
    <t>Уголовное преследование по уголовным делам о преступлениях, посягающих на системы и ресурсы банковского сектора: Монография</t>
  </si>
  <si>
    <t>В монографии рассмотрены преступления, посягающие на системы и ресурсы банковского сектора. Большое внимание уделено кардингу как цементирующему основанию системы преступлений экономической направленности. Проблемы осуществления уголовного преследования рассматриваются на основе анализа глубокой эмпирической базы, что позволяет не только раскрыть значисые аспекты и направления генезиса механизма подобных преступлений, но и предложить актуальные приемы и способы расследования преступлений,  посягающих на системы и ресурсы банковского сектора. Настоящая монография также фокусирует внимание читателя на особенностях применения специальных знаний для выявления способов совершения исследуемых преступлений и их познания при производстве по уголовному делу.</t>
  </si>
  <si>
    <t>Инструменты и технологии поведенческих финансов:
Учебник для магистратуры</t>
  </si>
  <si>
    <t>Учебник предназначен для проведения занятий по дисциплине «Инструменты и технологии поведенческих
финансов». В учебнике глубоко и тщательно разобраны теоретические основы поведенческих финансов: теория перспектив, теория поведенческого ценообразования, поведенческая портфельная теория, поведенческие корпоративные финансы, поведенческие финансы домашних хозяйств, глобальные поведенческие финансы. Описаны инструменты и технологии поведенческих финансов.
Для закрепления материала используются оригинальные кейсы. Учебник полностью интерактивный. Весь
учебный материал интегрирован с социальными сетями
и видеохостингом. Студенты призваны оставлять свои комментарии к материалам кейса в Интернете и вести обсуждение с преподавателем в чатах к этим материалам.
Для магистрантов, обучающихся по направлениям подготовки «Экономика», «Финансы и кредит», слушателей сокращенных программ, программ профессиональной переподготовки, финансистов.</t>
  </si>
  <si>
    <t>История России. Конец XVII — начало ХХ вв.: учебник
для бакалавриата.</t>
  </si>
  <si>
    <t>978-5-907100-48-0</t>
  </si>
  <si>
    <t>Учебник «История России (конец XVII — начало XX вв.)» представляет собой сжатое, но содержательное изложение российской истории так называемого императорского периода. Авторами полностью учтены новые концепции и трактовки развития страны c конца XVII до начала XX века, дано ясное описание значимых событий и явлений в отечественной истории данного периода.
Учебник предназначен для студентов гуманитарных факультетов российских высших учебных заведений.</t>
  </si>
  <si>
    <t xml:space="preserve">Английский язык для менеджеров : Учебное пособие. 
</t>
  </si>
  <si>
    <t>978-5-907100-86-2</t>
  </si>
  <si>
    <t>Целью данного учебного пособия является формирование и развитие навыков и умений средств общения (лексика, грамматика) и видов речевой деятельности (аудирование, говорение, чтение, письмо) в рамках профессиональноориентированного общения в сфере менеджмента.
Учебное пособие состоит из 6 уроков (Units). Каждый урок включает в себя профессиональноориентированные тексты по специальности, лексические и грамматические упражнения, направленные на закрепление специализированной терминологии в области менеджмента. Особенностью учебного пособия является наличие перечня описания с примерами современных технологий обучения иностранным языкам, упражнения к которым представлены в уроках (Units). Технологии включают в себя проектную технологию и языковой портфель, также в пособии представлен игровой метод обучения на примере профессионального общения в сфере менеджмента.</t>
  </si>
  <si>
    <t>Методика преподавания йоги. Практическое пособие для преподавателей йоги</t>
  </si>
  <si>
    <t>Караев Г.</t>
  </si>
  <si>
    <t>978-5-907100-98-5</t>
  </si>
  <si>
    <t>педагогика, философия</t>
  </si>
  <si>
    <t>Это первая и пока единственная книга по методике преподавания йоги. Количество преподавателей йоги с каждым годом стремительно растет, а качество преподавания оставляет желать лучшего. В этой книге мы детально разберем каждый аспект педагогики, начиная с алгоритма построения программ для проведения занятий по йоге и заканчивая травмобезопасностью. Данная книга предназначена как профессиональным
преподавателям, так и начинающим инструкторам йоги.</t>
  </si>
  <si>
    <t>Религиозный фундаментализм в глобализованном
мире</t>
  </si>
  <si>
    <t>978-5-907100-92-3</t>
  </si>
  <si>
    <t>Монография посвящена чрезвычайно острой и неоднозначной теме современности — религиозному фундаментализму. В средствах массовой информации появляются самые разные материалы на тему религиозного фундаментализма вообще и, в частности, исламского фундаментализма. Особенно остро эта проблема
встала после терактов в США 11 сентября 2001 года и становления печально известного «Исламского государства (ИГИЛ)» (запрещённой в России террористической организации). В связи с этим в обществе в целом, и в немалой степени, - в академических кругах, сложилось весьма однобокое представление о фундаментализме. Является ли фундаменталист обскурантистом, противящимся неизбежной модернизации и глобализации новым луддитом? Или же фундаментализм представляет собой неотъемлемую черту современного глобализованного мира? Что такое фундаментализм и каковы его перспективы в современном глобализованном мире? Ответам на эти и другие вопросы посвящена представленная монография.</t>
  </si>
  <si>
    <t>Психолого-педагогическое сопровождение ГИА как об-
разовательный проект : Методическое пособие для педагогов и администрации средних общеобразовательных организаций</t>
  </si>
  <si>
    <t>Степанов Ф.Г,            Козенкова Л.С.</t>
  </si>
  <si>
    <t>978-5-907100-91-6</t>
  </si>
  <si>
    <t>Сопровождение государственной итоговой аттестации (ГИА) в общеобразовательной организации авторами рассматривается как образовательный проект по формированию готовности субъектов образовательной деятельности к ГИА. Особое внимание уделяется сущности, этапам, возможным трудностям
и проблемам проектирования и реализации программы психолого-педагогического сопровождения ГИА.
Материалы, которые содержатся в пособии, предназначены для администрации и педагогов общеобразовательных организаций, они могут представлять интерес и для методистов муниципальных методических центров, и для вузовских преподавателей и студентов высших образовательных учреждений, обучающихся по специальностям «Педагогическое образование» и «Психолого-педагогическое образование.</t>
  </si>
  <si>
    <t>педагогика и психология</t>
  </si>
  <si>
    <t>Павленко К. А.</t>
  </si>
  <si>
    <t>Общие вопросы доказывания в административном
судопроизводстве</t>
  </si>
  <si>
    <t>978-5-907166-03-5</t>
  </si>
  <si>
    <t>В данном труде представлена общая характеристика феномена доказывания в административном судопроизводстве. Именно в институте доказывания, в первую очередь, усматривают специфику данного вида юридического процесса. Именно в особенном распределении доказательственного бремени усматривают основную гарантию защиты прав невластных субъектов при рассмотрении административных дел.
Вместе с тем, в настоящее время правовое регулирование не способствует достижению целей установления указанного процессуального порядка. Одним из важнейших шагов на пути к решению проблемы является глубокая теоретическая проработка вопросов доказывания в административном судопроизводстве.
Для студентов, аспирантов и преподавателей юридических факультетов, ученых, а также юристов, практикующих
в сфере административного судопроизводства, и всех интересующихся проблемами административного процессуального права.</t>
  </si>
  <si>
    <t>юриспуденция, педагогика</t>
  </si>
  <si>
    <t>978-5-907166-02-8</t>
  </si>
  <si>
    <t>978-5-907166-01-1</t>
  </si>
  <si>
    <t>Личностно-развивающее иноязычное образование в начальной школе: 3-е изд Монография</t>
  </si>
  <si>
    <t xml:space="preserve">Криничанский К. В. </t>
  </si>
  <si>
    <t xml:space="preserve">Основы финансовых вычислений: Учебник </t>
  </si>
  <si>
    <t>В книге раскрывается понятийный аппарат теории финансовых вычислений, излагаются концептуальные финансово-математического анализа, раскрываются методики расчета и планирования параметров кредитных, депозитных, инвестиционных операций, сделок с ценными бумагами и т.п. Изложение сопровождается необходимыми графическими иллюстрациями, при решении ряда ключевых примеров показаны способы расчета с использованием табличного редактора MS Excel и его надстроек. Книга предназначена для студентов, обучающихся в бакалавриате и магистратуре по направлениям подготовки Экономика, Менеджмент, Прикладная математика и информатика, а также широкого круга интересующихся вопросами поиска эффективных решений в области экономики, финансов и инвестиций.</t>
  </si>
  <si>
    <t xml:space="preserve">Криничанский     К. В. </t>
  </si>
  <si>
    <t>978-5-907100-89-3</t>
  </si>
  <si>
    <t>Поведенческие финансы: западные теории, российская практика</t>
  </si>
  <si>
    <t>Популярное издание</t>
  </si>
  <si>
    <t>978-5-907166-05-9</t>
  </si>
  <si>
    <t>Книга написана по материалам учебно-методических и научных работ автора. В книге популярно описывается новая подотрасль финансовой науки — поведенческие финансы. Раскрываются
ее теоретические основы, описываются опыты и попытки их практического применения в России.
Для всех, интересующихся современными направлениями развития финансов.</t>
  </si>
  <si>
    <t>Экономика, психология, научно-популярная</t>
  </si>
  <si>
    <t xml:space="preserve">Английский язык для менеджеров : Учебное пособие
</t>
  </si>
  <si>
    <t>Адвокат и защита им прав и законных интересов участников рынка ценных бумаг : монография / А.А. Власов, Ю.И. Рахимов. —
Изд. 2-е, перераб.</t>
  </si>
  <si>
    <t>978-5-907100-99-2</t>
  </si>
  <si>
    <t>История России. Конец XVII — начало ХХ вв.: учебник
для бакалавриата</t>
  </si>
  <si>
    <t>философия, культурология, политология, социология</t>
  </si>
  <si>
    <t>Доступная психофилософия: сборник тем по философии, психологии, астрофизике</t>
  </si>
  <si>
    <t>Das Fremdwort im heutigen Deutsch. Спецкурс по филологии для студентов III курса: Учебное пособие</t>
  </si>
  <si>
    <t>юриспуденция</t>
  </si>
  <si>
    <t>Якушкин И.Г.</t>
  </si>
  <si>
    <t>Популярная история культуры Западной Европы.</t>
  </si>
  <si>
    <t>978-5-907100-95-4</t>
  </si>
  <si>
    <t>В публикуемых лекциях в популярном освещении рассмотрены основные вехи истории западноевропейской культуры за период с XIII века до н.э. по XX век н.э. Отдельные разделы посвящены античной культуре, истокам и основному содержанию Христианского ученья, культуре Средних веков и Нового времени. Автор останавливается на формировании и эволюции религиозных, этических и эстетических воззрений европейского человека разных эпох. Особое внимание автор уделяет произведениям литературы и искусства, оказавшим наибольшее влияние на культуру и историю Европы. Заключительная глава посвящена взаимосвязи между культурами России и Западной Европы.</t>
  </si>
  <si>
    <t xml:space="preserve">под общ. ред.                         В.В. Кулакова </t>
  </si>
  <si>
    <t>Отечественная наградная система в революционный период смены власти и гражданской войны в России (1917-1922 гг.):
идеологический и аксиологический аспект: Монография</t>
  </si>
  <si>
    <t>978-5-907100-96-1</t>
  </si>
  <si>
    <t>Монография «Отечественная наградная система в революционный период смены власти и гражданской войны в России (1917-1922 гг.): идеологический и аксиологический аспект» посвящена исследованию проблемы стимулирования граждан за выполнение особо важных государственных задач, роли и значения награды для гражданина, трудового и воинского коллектива, степени пропаганды и утверждения основных государственных идеологических постулатов, воспитания патриотизма. Авторы проводят сравнительный анализ отечественной наградной политики в различные исторические периоды существования государства и предлагают свое видение развития и совершенствования системы государственных поощрений.</t>
  </si>
  <si>
    <t>Иванус А. И.</t>
  </si>
  <si>
    <t xml:space="preserve">Когнитивные методы и технологии управления экономикой в условиях неопределенности:                Учебно-методическое пособие </t>
  </si>
  <si>
    <t>978-5-907166-07-3</t>
  </si>
  <si>
    <t>В пособии рассмотрен подход к формированию управленческих решений в экономике на основе когнитивных методов и технологий, являющихся моделью такого загадочного природного явления, как человеческое сознание. Роль когнитивных методов возрастает по мере роста влияния факторов неопределенности. В этих условиях применение сложных математических алгоритмов для управления экономическими объектами представляется проблематичным. Поэтому предлагается использовать алгоритмы управления, которые основаны на имитации мыслительной работы мозга человека. Исследована двухполушарная модель мозга на основе метода семантического анализа информации. В модели использована семантическая координата — истинность, которая, как удалось установить, имеет квантовую структуру. Это позволило сформировать новое знание в качестве объекта более высокого метауровня с новым семантическим ядром истинности знания. Показано, что применительно к экономике в условиях сильного воздействия факторов неопределенности управленческие решения сводятся к формированию фрактальной структуры финансово-экономических показателей экономического объекта.
В качестве методического примера работоспособности когнитивного метода был сформирован альтернативный вариант концепции теории прибавочной стоимости К. Маркса, что позволило выявить (в качестве нового знания) условия отказа от наемного труда</t>
  </si>
  <si>
    <t>науч.поп., история, культурология</t>
  </si>
  <si>
    <t>история, науч. поп.</t>
  </si>
  <si>
    <t>экономика, философия</t>
  </si>
  <si>
    <t>Трудовое право: Учебник для магистратуры. В двух частях.
Часть 1.</t>
  </si>
  <si>
    <t>Трудовое право: Учебник для магистратуры. В двух частях.
Часть 2</t>
  </si>
  <si>
    <t>978-5-907100-88-6</t>
  </si>
  <si>
    <t>Учебник написан на основании ФГОС по направлению подготовки 030900 Юриспруденция (квалификация (степень) «магистр»), утвержденного приказом Минобрнауки РФ от 14 декабря 2010 г. № 1763.
В учебнике впервые приводится более трех тысяч судебных решений. Предназначен для студентов магистратуры, обучающихся по направлению подготовки 030900. Учебник также может быть полезен для юрисконсультов, адвокатов, судей, специалистов по управлению персоналом.</t>
  </si>
  <si>
    <t>Иванюк В.А.</t>
  </si>
  <si>
    <t>Инвестиции. Количественные модели: Учебное пособие</t>
  </si>
  <si>
    <t>978-5-907166-16-5</t>
  </si>
  <si>
    <t>В пособии рассматриваются теории и модели портфельного инвестирования, методы построения биржевых индикаторов, анализ финансовых временных рядов. Также внимание уделяется прогнозированию финансовых временных рядов на основе нейронных сетей. Все расчеты проводятся в MS Excel. Пособие предназначено для подготовки студентов экономических вузов. Оно может быть использовано как для проведения практических занятий, так и для организации самостоятельной работы студентов.</t>
  </si>
  <si>
    <t>Макеева Е.З., КузьминоваТ.Н., КалачевМ.А., КолокуцкийА.В.,
Устич Д.П.</t>
  </si>
  <si>
    <t>Налоговый учет: Учебник для бакалавриата</t>
  </si>
  <si>
    <t>978-5-907166-15-8</t>
  </si>
  <si>
    <t>Учебник подготовлен в соответствии с федеральным государственным образовательным стандартом высшего образования подготовки бакалавров направления 38.03.01 «Экономика» и рабочей программой РУТ (МИИТ) по дисциплине «Налоговый учет». Рассмотрены основные элементы налога на прибыль, классификация доходов и расходов в налоговом учете, расходы, не учитываемые для целей налогообложения, порядок формирования налоговой базы по налогу на прибыль отчетного периода, а также показана взаимосвязь бухгалтерского и налогового учета, с учетом изменения налогового законодательства, вступившие в силу с 1
января 2019 года. Учебник содержит материалы для самопроверки и самоподготовки. Учебник предназначен для студентов бакалавриата, обучающихся по направлению «Экономика». Может быть полезен студентам, аспирантам, преподавателям, научным и практическим работниками.</t>
  </si>
  <si>
    <t>Белолипцев И.А.,                            Лукина И.И.,                  Кабирова А.С.,               Чувилин Д.В.</t>
  </si>
  <si>
    <t>Финансовая стратегия, планирование и бюджетирование: Учебное
пособие. Часть 2</t>
  </si>
  <si>
    <t>978-5-907166-06-6</t>
  </si>
  <si>
    <t>Учебное пособие предназначено для студентов, осваивающих программы бакалавриата и магистратуры по направлениям «Экономика» и «Менеджмент». В пособии рассматриваются вопросы использования
современных методов и моделей на всех уровнях финансового планирования: от стратегического до оперативного. Изложенные материалы отвечают требованиям ФГОС ВО 3+ и образовательным стандартам
Финансового университета и могут использоваться при изучении таких дисциплин как: «Долгосрочная финансовая политика», «Долгосрочная и краткосрочная финансовая политика», «Корпоративные финансы», «Стратегический финансовый менеджмент», «Финансы коммерческих организаций», «Финансовый менеджмент», «Финансовый и инвестиционный менеджмент», «Финансы организации и финансовые риски», «Финансовая стратегия, планирование и бюджетирование», «Финансовое планирование и бюджетирование», «Финансовое планирование и прогнозирование».</t>
  </si>
  <si>
    <t>Галас М.Л., Силласте Г.Г., Шатилов А.Б.</t>
  </si>
  <si>
    <t>Согласование интересов страт современного российского гражданского общества - основа социальной стабильности: Монография</t>
  </si>
  <si>
    <t>978-5-907166-08-0</t>
  </si>
  <si>
    <t>Основными объектами монографического исследования факторы, формирующие социальные, политические, социокультурные, экономические интересы страт современного российского гражданского общества; механизмы предупреждения конфликтогенности и деструктивной деятельности социально-демографических групп в регионах Российской Федерации; условия обеспечения социального согласия и политической стабильности; типизация внешней миграции. Монография подготовлена по результатам исследований, выполненных за счет бюджетных средств по государственному заданию Финуниверситета 2017 года.</t>
  </si>
  <si>
    <t>Кулаков В.В., Каширина Е.И., Каширина О.Ю., Литвин Ю.И.</t>
  </si>
  <si>
    <t>Артиллерийское вооружение. Часть II. Реактивная система залпового огня БМ-21: Учебник для вузов.</t>
  </si>
  <si>
    <t>978-5-907166-11-0</t>
  </si>
  <si>
    <t>Учебник «Артиллерийское вооружение» состоит из трех частей и содержит материал по углубленному изучению образцов артиллерийского вооружения. Вторая часть посвящена реактивной системе залпового огня «Град». В учебнике изложена история создания и боевого применения реактивной артиллерии, устройство боевых машин, порядок работы и взаимодействия агрегатов и механизмов, правила обращения с вооружением и боеприпасами, особенности эксплуатации и ремонта артиллерийского вооружения и боеприпасов, устройство и тактико-технические характеристики боевой машины БМ-21,                      транспортно-заряжающей машины 2Т254 и штатных боеприпасов. Указываются возможные неисправности механизмов, способы их устранения силами штатного расчета и с привлечением ремонтных подразделений, называются перспективы развития реактивных систем залпового огня. Учебник предназначен для студентов образовательных организаций высшего образования, обучающихся в военных учебных центрах по программам военной подготовки офицеров и сержантов запаса по военно-учетным специальностям ракетных войск и артиллерии. Также он может быть полезен слушателям и курсантам высших военных образовательных организаций</t>
  </si>
  <si>
    <t>Краснов Ю.К.</t>
  </si>
  <si>
    <t>Правовая политика России на современном этапе: Учебное пособие.</t>
  </si>
  <si>
    <t>978-5-907166-12-7</t>
  </si>
  <si>
    <t>Учебное пособие составлено в соответствии с требованиями к обязательному минимума и уровню подготовки бакалавра федерального государственного образовательного стандарта высшего
профессионального образования и образовательного стандарта высшего профессионального образования по направлению подготовки 38.04.04 «Государственное и муниципальное управление»; 41.03.04 «Политология»; 41.03.05 «Международные отношения».</t>
  </si>
  <si>
    <t>экономика, политология, социология, культурология</t>
  </si>
  <si>
    <t xml:space="preserve">Шкатулла В.И.                Маркин Н.С,                              Надвикова В.В.,              </t>
  </si>
  <si>
    <t>Трудовое право: Учебник для бакалавров</t>
  </si>
  <si>
    <t xml:space="preserve">Шкатулла В.И.         Надвикова В.В.                 </t>
  </si>
  <si>
    <t>Шкатулла В.И.,      Надвикова В.В.</t>
  </si>
  <si>
    <t>978-5-907100-87-9</t>
  </si>
  <si>
    <t>Учебник написан на основании ФГОС по направлению подготовки 030900 Юриспруденция (квалификация (степень) «магистр»), утвержденного приказом Минобрнауки РФ от 14 декабря 2010 г. № 1763. В учебнике впервые приводится более трех тысяч судебных решений. Предназначен для студентов магистратуры, обучающихся по направлению подготовки 030900. Учебник также может быть полезен для юрисконсультов, адвокатов, судей, специалистов по управлению персоналом.</t>
  </si>
  <si>
    <t>Юриспруденция, политология</t>
  </si>
  <si>
    <t>Музыкотерапия в специальном образовании : Учебно-
методическое пособие</t>
  </si>
  <si>
    <t>Учебно-методическое издание</t>
  </si>
  <si>
    <t>978-5-907166-00-4</t>
  </si>
  <si>
    <t>бессрочный</t>
  </si>
  <si>
    <t>Данное пособие содержит описание теоретических и практических методов использования музыкотерапии, а также историю возникновения музыкотерапии и ее применения в различных отраслях науки. В книге систематизированы виды и практические техники применения музыкотерапии в работе с различными категориями пациентов; представлены материалы, обосновывающие применение музыки и звукового воздействия в лечении и коррекции различных нарушений.
Книга может быть интересна воспитателям, музыкальным
руководителям, дефектологам, логопедам, учителям, психологам, родителям, интересующимся возможностями применения музыки, студентам дефектологических и психологических факультетов.</t>
  </si>
  <si>
    <t>музыка, педпсих, дефектология</t>
  </si>
  <si>
    <t xml:space="preserve">Шкатулла В.И.,               Маркин Н.С,                              Надвикова В.В.         </t>
  </si>
  <si>
    <t>Фролова О.Е., Сохранов С.С.</t>
  </si>
  <si>
    <t>Как создать и управлять ТСЖ: Практическое руководство для начинающих</t>
  </si>
  <si>
    <t>Практическое издание</t>
  </si>
  <si>
    <t>978-5-907166-24-0</t>
  </si>
  <si>
    <t>Если вас заинтересовала данная книга, скорее всего, вас, как и многих россиян, не устраивает то, как содержится ваш многоквартирный дом, как происходят уборка и вывоз мусора, вам хотелось бы навести порядок с выставлением платежей и сдачей в аренду общего имущества, приблизить капитальный ремонт и снизить затраты на его производство.
Как минимум вы задумываетесь над тем, как можно изменить жизнь в своем многоквартирном доме в лучшую сторону. Ведь основная цель создания товарищества собственников жилья — сообща с соседями управлять домом только в интересах его жителей. Как говорится, хочешь что-то сделать хорошо — сделай это сам!
Так с чего начать?! В данном пособии дан пошаговый алгоритм смены формы управления многоквартирным домом с управляющей организации на ТСЖ, описываются как достоинства, так и недостатки этой формы управления. В доступной форме рассказывается о правах и обязанностях ТСЖ, правилах регистрации, подготовке и проведении учредительного собрания, подготовке устава и иных необходимых документов,
расторжении договора с прежней управляющей компанией и процедуре передачи технической и прочей документации на дом, порядке и правилах заключения договоров с членами ТСЖ и специализированными организациями и многом другом.
Если вы готовы сообща с соседями ступить на тернистый, но верный путь в направлении улучшения своей жизни, то это руководство к
действию — точно для вас.</t>
  </si>
  <si>
    <t>юриспруденция, науч.-поп.</t>
  </si>
  <si>
    <t xml:space="preserve">Иванова С. А., Беседкина Н. И., Свиридова Е. А., Якимова Е. С.
</t>
  </si>
  <si>
    <t>Наследственное право: Учебное пособие</t>
  </si>
  <si>
    <t>978-5-907166-23-3</t>
  </si>
  <si>
    <t>В предлагаемом учебном пособии рассмотрены такие вопросы наследственного права, как субъекты наследственного права, основные понятия, особенности наследования по завещанию и по закону, по наследственному договору, проблемы открытия наследства и призвания к наследству, наследования отдельных видов имущества и др. Учебное пособие подготовлено с учетом последних изменений в законодательстве. В конце
каждой главы представлены ситуационные задачи, тесты и вопросы для закрепления материала. Пособие предназначено для студентов юридических вузов, но будет также полезно широкому кругу читателей, интересующихся вопросами наследственного права.
Работа подготовлена при правовой поддержке СПС Консультант плюс.</t>
  </si>
  <si>
    <t>Одинцова Н.И.</t>
  </si>
  <si>
    <t>Естественнонаучная картина мира. Часть 1: Естествознание — комплекс наук о природе</t>
  </si>
  <si>
    <t>978-5-907166-22-6</t>
  </si>
  <si>
    <t>В пособии представлены материалы по дисциплине «Естественнонаучная картина мира», разработанные в соответствии с ФГОС. Рассмотрены вопросы интеграции естественных наук, сгруппированные в четыре блока: методы научного познания, вещество и поле, пространство и время, универсальные понятия естествознания. В каждом блоке приведены примеры современных естественнонаучных исследований. Даны задания для самостоятельной работы студентов.
Пособие адресовано студентам и преподавателям вузов, а также учащимся старших классов и учителям естествознания. Может
быть использовано для самообразования в естественнонаучной области.</t>
  </si>
  <si>
    <t>философия, физика, химия, биология, география, науч.-поп.</t>
  </si>
  <si>
    <t>Правовое регулирование деятельности морского
транспорта: Монография</t>
  </si>
  <si>
    <t>978-5-907166-19-6</t>
  </si>
  <si>
    <t>В монографии рассмотрены основные положения, характеризующие организационно-правовую систему морского транспорта, государственный надзор за торговым мореплаванием, правовой статус морских портов, государственный портовый контроль, требования к морским судам, их классификацию и освидетельствование. Освещены вопросы осуществления управления в области торгового мореплавания, безопасности морской перевозки лоцманской проводки судов. Исследованы основные аспекты правового регулирования перевозок морским транспортом пассажиров, грузов, багажа во внутреннем и международном сообщениях, а также регулирования договора фрахтования судна на время (тайм-чартер) и договора фрахтования судна без экипажа (бербоут-чартер). Дан анализ
ответственности сторон договорных отношений при организации и осуществлении морских перевозок, а также претензионно-искового порядка
разрешения споров при перевозках. Рассмотрены такие специфические институты морского права, как договор морского агентирования, договор
морского посредничества, общая авария, морской залог на судно, ипотека судна или строящегося судна, арест судна, морской протест и другие.
Раскрыты вопросы страхования при использовании морского транспорта. Для студентов, аспирантов и преподавателей юридических вузов и факультетов, транспортных вузов, юристов-практиков, работников транспортных структур.</t>
  </si>
  <si>
    <t>Ахметов М.Г.</t>
  </si>
  <si>
    <t>Организация, вооружение и основы боевого применения частей и подразделений армий иностранных государств</t>
  </si>
  <si>
    <t>978-5-907166-20-2</t>
  </si>
  <si>
    <t>В учебном пособии рассматриваются организация, вооружение и основы боевого применения бригады, батальона, роты и взвода сухопутных войск армии США и сухопутных сил армии ФРГ, даются описания и основные тактико-технические характеристики вооружения и боевой техники этих частей и подразделений. Пособие содержит обобщенные данные, опубликованные в открытой зарубежной печати и российской военной периодике.
Данное пособие может быть использовано преподавателями и курсантами высших военных учебных заведений и военных кафедр, занимающихся подготовкой офицеров запаса, а также офицерами подразделений ВС России.</t>
  </si>
  <si>
    <t>науч.-поп., история, военное дело</t>
  </si>
  <si>
    <t>история, науч. поп., военное дело</t>
  </si>
  <si>
    <t>Модели трансформации стран Центральной и Восточной Европы</t>
  </si>
  <si>
    <t>Рабочая тетрадь «Модели трансформации стран Центральной и Восточной Европы» предназначено для бакалавров, образовательных программы «Мировая экономика» направления подготовки 38.03.01 «Экономика» всех форм обучения. В рабочей тетради собраны важнейшие элементы развития стран ЦВЕ за последние 25 лет, также дан краткий исторический обзор. Возможность многодисциплинарного подхода, позволит полноценно изучить те процессы которые происходили во время трансформации при переходе к рыночной экономике после выхода из социалистического лагеря.</t>
  </si>
  <si>
    <t>Швец Ю.Ю., Нижегородцев Р.М.</t>
  </si>
  <si>
    <t>978-5-6040414-0-6</t>
  </si>
  <si>
    <t>978-5-93055-421-2</t>
  </si>
  <si>
    <t>Управление качеством как инструмент обеспечения конкурентоспособности бизнес-структур на рынках услуг</t>
  </si>
  <si>
    <t>Монография посвящена проблем управления качеством на современных рынках высокотехнологичных продуктов на примере мобильной связи. Выделяются основные принципы управления качеством, обеспечивающие его институты, а также взаимосвязь между качеством продукции и конкурентоспособностью фирмы-поставщика. Основной исследовательский инструментарий стратегического менеджмента применяется к рынкам мобильной связи, выделяют важнейшие тенденции его развития на примерах России, Украины, Польши. Предлагаются различные подходы к оценке конкурентоспособности фирм, функционирующих в сфере услуг, в зависимости от поставленных целей исследования. Для преподавателей, исследователей, специалистов в области современного менеджмента и управления качеством на высокотехнологичных рынках, аспирантов и магистрантов экономических и инженерно-экономических специальностей.</t>
  </si>
  <si>
    <t>Швец Ю.Ю.,                           Швец И.Ю</t>
  </si>
  <si>
    <t>Институциональное управление и управление качеством образования в школе высшей школе</t>
  </si>
  <si>
    <t xml:space="preserve">Целью данной работы является выявление детерминта активности студентов в образовании для повышения качества образования. Активность студентов в обеспечении качества образовательного процесса является важны показателем качества обратной связи в процессе обучения. Использование данного показателя как инструмента в процессе обучения позволяет сделать данный процесс более динамичным с точки зрения всех участников процесса. Коммуникационные задачи для акторов обучения позволяет более полно отобразить задачи обучения и выявить недостатки образовательного процесса. </t>
  </si>
  <si>
    <t>978-5-9909311-0-7</t>
  </si>
  <si>
    <t>Швец Ю.Ю.,                           Треля А.</t>
  </si>
  <si>
    <t>978-5-9909310-4-6</t>
  </si>
  <si>
    <t>Публикация «Управление качеством лечебной деятельности. Новые требования систем управления – норы ISO и стандарты аккредитации для России» была подготовлена с особой тщательностью и с использованием высокой квалификации, знаний опыта ее создателей. Публикация содержит многоаспектный анализ качества и конкурентоспособности лечебной деятельности, которые одинаково применимы для стран ЕС и России. Предложенные в ней рекомендации, советы и разъяснения  касаются типичных ситуаций которые могут быть использованы не только в ЛПУ, но и других организациях сферы услуг. Анализ риска и его методическое обеспечение, выявление проблемных моментов позволит более полно отследить тенденции их развития и возникновения.</t>
  </si>
  <si>
    <t>Швец Ю.Ю.,                           Гурова В.А.               Радзиевская Я.Н.</t>
  </si>
  <si>
    <t>Институциональные и микроэкономические аспекты управление санацией предприятия</t>
  </si>
  <si>
    <t>978-5-9909310-0-8</t>
  </si>
  <si>
    <t>Данная работа посвящена вопросам санационных мероприятий и приведения банкротства на предприятиях в современных условиях. Санационные мероприятия как элемент развития, а не только ответ на кризис предприятия является основным в понимании данной работы. В данном ключе определения риск и кризис помогут лучше понять, как выявить проблемы на предприятии и соответственно, наилучшим образом приготовится к их преодолению.</t>
  </si>
  <si>
    <t>Микроэкономические аспекты предложения социально значимых услуг</t>
  </si>
  <si>
    <t>978-5-6040414-9-9</t>
  </si>
  <si>
    <t>В монографии приводятся понятия и основы работы по описанию проблем и особенностей оказания социально значимых услуг в аспекте микроэкономики. Акцент делается на медицинские услуги, порядок предоставления которых только разрабатывается в отечественной литературе.</t>
  </si>
  <si>
    <t>экономика, география, политология, социология</t>
  </si>
  <si>
    <t>Управление качеством медицинских услуг</t>
  </si>
  <si>
    <t>экономика, медицина</t>
  </si>
  <si>
    <t>экономика и социология</t>
  </si>
  <si>
    <t>«Путешествие есть лучшее средство для окончательного
образования юношества»: Молодые годы великого князя
Константина Николаевича: Монография</t>
  </si>
  <si>
    <t>978-5-907166-29-5</t>
  </si>
  <si>
    <t>Имя выдающегося русского государственного деятеля, генерал-адмирала русского флота, сына императора Николая I и брата Царя-Освободителя, одного из главных деятелей освобождения крестьян и других «Великих реформ» 1860–1870-х гг. великого князя Константина Николаевича (1827–1892)
никогда не оставляло равнодушными ни современников, ни исследователей той эпохи. При этом оценки его деятельности были и остаются зачастую полярными. Монография посвящена детству, отрочеству и юности великого князя — периоду становления его личности, его первым шагам на морской, военной и государственной службе. Особое внимание уделено путешествиям молодого царевича, которые не только явились важной частью его обучения и воспитания, но и оказали огромное влияние на формирование мировоззрения будущего «первого и самого верного из подданных» императора Александра II — «первого» царского помощника.
Книга адресована широкому кругу читателей, интересующихся политической и военной историей России XIX в.</t>
  </si>
  <si>
    <t>история, науч.поп.</t>
  </si>
  <si>
    <t xml:space="preserve">Никонова И. А. </t>
  </si>
  <si>
    <t>978-5-907166-04-2</t>
  </si>
  <si>
    <t>Учебник предназначен для проведения занятий в магистратуре по дисциплине «Стоимостная оценка в проектном анализе и проектном финансировании». В учебнике изложены основы современного проектного анализа и проектного финансирования, рассмотрены задачи стоимостной оценки (valuation) параметров и показателей инвестиционных проектов на различных стадиях жизненного цикла, методы обоснования решений об инструментах и формах финансирования проектов, показана связь оценки проектов и оценки бизнеса, изложены принципы проектного финансирования и задачи по его развитию в РФ.
Для закрепления материала используются тесты, задачи, кейс. Для магистрантов, обучающихся по направлениям подготовки «Экономика», «Финансы и кредит», слушателей сокращенных программ, программ профессиональной переподготовки, финансистов.</t>
  </si>
  <si>
    <t xml:space="preserve">Стоимостная оценка в проектном анализе и проектном финансировании: Учебник для магистратуры 
</t>
  </si>
  <si>
    <t>Аликперова Н.В.</t>
  </si>
  <si>
    <t>Потребительские практики: современные реалии и глобальные тренды</t>
  </si>
  <si>
    <t>978-5-907166-37-0</t>
  </si>
  <si>
    <t>В книге раскрываются идеи экономического и социологического познания социальных особенностей потребительского поведения, маркетинговые инструменты влияния на потребительские практики, современные проблемы и тенденции в потреблении. Изложение материала сфокусировано вокруг основных направлений исследований потребления с точки зрения теоретических подходов, а также с точки зрения объектов потребления, характерных для современных обществ западного типа. Для специалистов в области экономики, социологии и маркетинга, а также для широкого круга читателей, интересующихся социально-экономическими и поведенческими аспектами потребления.</t>
  </si>
  <si>
    <t>978-5-907166-36-3</t>
  </si>
  <si>
    <t>В монографии представлена разработка лингводидактических положений и методических технологий, касающихся вопроса реализации концепции креативно-экзистенциального обучения иностранным языкам в неязыковом вузе, а также внедрения креативно-экзистенциальных технологий в процесс обучения иностранным языкам в неязыковых вузах. Разработанная научная концепция  креативно-экзистенциального обучения имеет прикладное значение для теории и методики обучения иностранным языкам в неязыковых вузах. Полученные и отраженные в монографии результаты могут быть использованы при проведении занятий по иностранным языкам в неязыковых вузах, в системе повышения квалификации педагогических кадров, для проектирования учебных программ и учебников по иностранному языку в неязыковых вузах. Книга предназначена для преподавателей неязыковых вузов, учителей иностранных языков, докторантов, аспирантов и студентов педагогических вузов.</t>
  </si>
  <si>
    <t>Под ред. Е. В. Камневой</t>
  </si>
  <si>
    <t>Цифровая экономика: социально-психологические
и управленческие аспекты</t>
  </si>
  <si>
    <t>978-5-907166-27-1</t>
  </si>
  <si>
    <t>В монографии рассмотрены актуальные проблемы, связанные с цифровизацией: управление человеческими ресурсами в цифровой экономике, факторы восприятия населением цифровой экономики,
процессы трансформации социально-трудовых отношений в связи с виртуализацией рынка труда, профессиональной адаптации личности в условиях цифровизации и др.
Монография предназначена для руководителей кадровых подразделений, научных работников, преподавателей, аспирантов, докторантов и студентов высших учебных заведений. Материалы
монографии могут быть использованы в учебном процессе при чтении курсов: «Психология управления», «Психология труда», «Организационная психология», «Управление персоналом» и др.</t>
  </si>
  <si>
    <t xml:space="preserve">экономика, психология, социология </t>
  </si>
  <si>
    <t xml:space="preserve">Под общ. ред.                         В.В. Кулакова </t>
  </si>
  <si>
    <t>Артиллерийское вооружение. Часть I. Минометы</t>
  </si>
  <si>
    <t>Кулаков В.В., Ефремов А.А., Каширина Е.И., Каширина О.Ю., Литвин Ю.И</t>
  </si>
  <si>
    <t>Артиллерийское вооружение. Часть II. Реактивная система залпового огня БМ-2</t>
  </si>
  <si>
    <t>978-5-907166-35-6</t>
  </si>
  <si>
    <t>Учебник «Артиллерийское вооружение» состоит из трех частей и содержит материал по углубленному изучению образцов артиллерийского вооружения. В первой части рассматриваются история создания и боевого применения минометов, их устройство, порядок работы и взаимодействия агрегатов и механизмов, правила обращения с вооружением и боеприпасами, особенности эксплуатации и ремонта артиллерийского вооружения и боеприпасов, порядок подготовки артиллерийского вооружения, боеприпасов и приборов к боевому применению, устройство и тактико-технические характеристики миномета 2Б14, минометных систем 2К21, 2С12. Указываются возможные неисправности механизмов, способы их устранения как силами штатного расчета так и с привлечением ремонтных подразделений. Обозначаются перспективы развития минометного вооружения. В учебнике широко использованы материалы, фотографии и их компиляция на основе сведений, находящихся в открытом доступе сети интернет. Учебник предназначен для студентов образовательных организаций высшего образования, обучающихся в военных учебных центрах по программам военной подготовки офицеров и сержантов запаса по военно-учетным специальностям Ракетных Войск и Артиллерии. Также он может быть полезен слушателям и курсантам высших военных образовательных организаций.</t>
  </si>
  <si>
    <t>Михайлов А. Е.</t>
  </si>
  <si>
    <t>Проблемы понимания международного терроризма: общетеоретический аспект</t>
  </si>
  <si>
    <t>978-5-907166-38-7</t>
  </si>
  <si>
    <t>Вопрос о понятии международного терроризма в юридической науке в настоящее время вряд ли можно считать окончательно разработанным, а борьбу с международным терроризмом — завершенной. Настоящая книга представляет собой исследование, предмет которого — теоретическое обоснование понятия международного терроризма в рамках развития современного дискурса, а также влияние дискурса на становление современного антитеррористического законодательства в Российской Федерации. Критически проанализирована трансформация современного международного терроризма. Значительное внимание уделяется формированию правовой основы противодействия современному международному терроризму.    По представленным в монографии положениям можно судить как о развитии самих обсуждаемых научно-практических проблем международного терроризма, так и логике появления новой аргументации автором предложений и рекомендаций по исследуемым дискуссионным вопросам. Для учёных, юристов-практиков, преподавателей и аспирантов, которые интересуются развитием борьбы с международным терроризмом. Практическая ценность издания состоит в том, что оно рассчитано на студентов, обучающихся по направлению подготовки 40.03.01 Юриспруденция (уровень бакалавриата), для программ специалитета и магистрантов (направление подготовки 40.04.01); а также изложенные предложения могут быть использованы в судебно-следственной практике.</t>
  </si>
  <si>
    <t xml:space="preserve">Переяслов Н. В.
</t>
  </si>
  <si>
    <t xml:space="preserve"> Последний командарм. Судьба дважды Героя Советского
Союза маршала Кирилла Семёновича Москаленко в рассказах, документах, книгах, воспоминаниях и письмах</t>
  </si>
  <si>
    <t>978-5-907166-31-8</t>
  </si>
  <si>
    <t>Маршалу Советского Союза К. С. Москаленко выпала удивительная жизнь — он воевал с отрядами Махно и Врангеля, прошёл Финскую войну и Отечественную, освобождал от немцев Харьков, Киев и Прагу, встречался в 1945 году во время приёма в честь Победы в Кремле с Иосифом Сталиным, а в 1953 году арестовывал Лаврентия Берию, в 1961 году руководил полётом первого человека в Космос — Юрия Алексеевича Гагарина, участвовал в испытании атомных бомб и ракет, был близок к Н. С. Хрущёву и Л. И. Брежневу, дружил с поэтом Константином Симоновым, был заместителем Министра обороны СССР и главным инспектором Министерства обороны СССР, дважды Героем Советского Союза, членом ЦК КПСС с 1956 года, автором двухтомных воспоминаний «На юго-западном направлении». Погружение в биографию этого незаурядного человека захватывает читателя сильнее, чем самый острый роман, так как в нём очень много правды, в которой на равных представлены как неоправданная хула, так и слава… Книга адресована самому широкому кругу читателей, интересующихся историей нашей страны и судьбой героев нашего Отечества.</t>
  </si>
  <si>
    <t>Рубаник В.Е.,                     Рожнов А.А.</t>
  </si>
  <si>
    <t>Проблемы истории права и государства: Учебно-научное
издание для аспирантуры: В трёх книгах. Книга 1. Проблемы истории права и государства Древнего мира. Проблемы истории государства и права России</t>
  </si>
  <si>
    <t>978-5-907166-09-7</t>
  </si>
  <si>
    <t>Предлагаемое учебно-научное издание подготовлено в соответствии с Федеральным государственным стандартом высшего профессионального образования по направлению подготовки «Юриспруденция» и предназначено для аспирантов всех форм обучения, изучающих в высших юридических учебных заведениях и на юридических факультетах вузов курс «Проблемы истории права и государства». Рассчитано на аспирантов, а также преподавателей юридических и исторических вузов и факультетов, равно как и всех заинтересованных читателей, объектом интереса которых выступает всеобщая история развития государственных и правовых институтов.</t>
  </si>
  <si>
    <t>Савицкая И.С.</t>
  </si>
  <si>
    <t>Дипломат императора Александра I Дмитрий
Николаевич Блудов: союз государственной службы и поэтической музы</t>
  </si>
  <si>
    <t>978-5-907166-13-4</t>
  </si>
  <si>
    <t>Книга посвящена видному государственному деятелю трех царствований: Александра I, Николая I и Александра II — Дмитрию Николаевичу Блудову (1785–1864). В ней рассмотрен наименее известный период его службы — дипломатический, который пришелся на эпоху наполеоновских войн с Россией; показано значение, которое придавал Александр I русскому языку в дипломатических документах, и выполнение Блудовым поручений, данных ему императором. В истории внешних отношений России Блудов оставил свой след. Один из «архивных юношей», представитель «золотой» московской молодежи 1800-х гг., дипломат и арзамасец Блудов, пройдя школу дипломатической службы, пришел к убеждению в необходимости реформирования системы национального образования России как основного средства развития страны. На примере Блудова показаны истоки формирования феномена «просвещенной бюрократии» и процесс ее профессионализации. Книга основана на источниках, в том числе и неопубликованных. Она представляет интерес для всех, интересующихся отечественной историей, русской дипломатией и литературой.</t>
  </si>
  <si>
    <t>Практикум по орфографии для старшеклассников : Учебное пособие</t>
  </si>
  <si>
    <t>978-5-907166-28-8</t>
  </si>
  <si>
    <t>Пособие по орфографии, соответствующее содержанию школьных программ по русскому языку, поможет ученикам 10–11 классов усовершенствовать навыки грамотного написания слов и лучше подготовиться к ЕГЭ. Целесообразно его использовать как дополнение к учебнику. Кроме того, на основе содержания пособия может быть организован элективный или факультативный курс. К материалам пособия учителю-словеснику следует обращаться и на различных этапах изучения и повторения орфографии в 5–9 классах. Богатый материал книга даёт и для организации индивидуальной работы с учениками.</t>
  </si>
  <si>
    <t>Основы креативно-экзистенциального обучения иностранным языкам в неязыковом вузе</t>
  </si>
  <si>
    <t>В монографии рассматриваются концепции православно-славянской цивилизации О. Шпенглера, А. Тойнби, С. Хантингтона. Евразийская доктрина представлена взглядами Н. С. Трубецкого. Современные геополитические дискуссии включают в себя идеи А. С. Панарина, А. Г. Дугина и многих других. Вопрос о цивилизационной идентичности России изучается в контексте геокультуры. Особое внимание уделяется актуальности наследия славянофилов и влиянию идеологии неоевразийства на современную политику. Также автор делает попытку определить перспективы православно-славянской цивилизации в настоящий момент.</t>
  </si>
  <si>
    <t>юриспруденция, политология</t>
  </si>
  <si>
    <t>история, науч.поп., худож. лит-ра</t>
  </si>
  <si>
    <t>Финансовая и налоговая безопасность: Учебное пособие</t>
  </si>
  <si>
    <t>978-5-907166-32-5</t>
  </si>
  <si>
    <t>Учебное пособие представляет собой изложение актуальных проблем, касающихся обеспечения финансовой и налоговой безопасности в процессе функционирования хозяйствующего субъекта. Несомненным достоинством является то, что в учебном пособии определено место финансовой и налоговой безопасности в системе экономической безопасности хозяйствующего субъекта.
Издание адресовано студентам, обучающихся по направлению подготовки 38.03.01 «Экономика», профиль «Анализ и управление рисками организации», а также может быть использовано студентами других программ и профилей обучения.</t>
  </si>
  <si>
    <t>Тернопольская Г. Б.</t>
  </si>
  <si>
    <t>Международные стандарты финансовой отчетности для
малых и средних предприятий: Учебник для магистратуры</t>
  </si>
  <si>
    <t>978-5-907166-26-4</t>
  </si>
  <si>
    <t>МСФО для МСП — это упрощенная версия МСФО, адаптированная к запросам пользователей финансовой отчетности предприятий малого и среднего бизнеса. В нем не рассматриваются темы, неактуальные для МСП, упрощены принципы признания и оценки, существенно меньше требований по раскрытию информации, нежели в полной версии МСФО. В основу учебника лег курс лекций, читаемый автором в Финуниверситете по дисциплине «Международные стандарты финансовой отчетности для малых и средних предприятий» для студентов магистерской программы «Международный учет и аудит» (направление подготовки 38.04.01 «Экономика»). Учебник базируется на версии МСФО для МСП 2015 года. В нем представлены все 35 разделов стандарта. Каждая из 7 глав рассматривает разделы, посвященные конкретной теме. Учебный материал иллюстрирует более 200 практических примеров. Поскольку МСФО для МСП посвящен формированию финансовой отчетности и не касается учетных процедур, необходимые иллюстрации к изучаемому материалу подготовлены на базе практики учета американских компаний. Для студентов и преподавателей экономических вузов, аспирантов, слушателей курсов повышения квалификации, практикующих бухгалтеров, а также всех, кто интересуется МСФО. Есть даже определенный резон начать изучение
МСФО именно со знакомства с их версией для малых и средних предприятий</t>
  </si>
  <si>
    <t>Песни русской Победы. Для Всенародного пения: Песенный сборник</t>
  </si>
  <si>
    <t xml:space="preserve"> Русанов Е.А.</t>
  </si>
  <si>
    <t>978-5-907166-33-2</t>
  </si>
  <si>
    <t>Историческая студия боевой песни «ЧИНЪ» (в переводе с древнеславянского означает «порядок») в помощь тем, кто хочет проверить себя в Песне, предлагает сборник песен с доступным репертуаром для возрождения массового хорового пения в стране. Впервые в полной редакции представлены некоторые исторические гимны и песни России, не забытые в народе и имеющие судьбоносное значение в наши дни. Восстановлены истинные слова национальных песенных символов, вычеркнутых ранее по «идеологическим соображениям». Песенный сборник знакомит с краткой историей создания гимнов и песен. Наш гений победы Александр Васильевич Суворов считал, что военной музыке и песне по праву принадлежит часть лавров его побед: «Музыка удваивает, утраивает армию!», «Солдат без песни, что без ружья!». И сегодня эти утверждения великого полководца, ой, как важны для пробуждения Национального Духа! Сегодня для нас героическая песня – это наше «ружьё»! Но при одном условии: если эта песня через сердце войдет в нашу повседневную жизнь. Мы обращаемся к такой Песне. Мы обращаемся к Песне, никогда не теряющей силы. Такая Песня, помогала нашим великим предкам преодолевать любые препятствия и переносить любые испытания. И сегодня такая Песня, звучащая в наших сердцах и в наших устах, поможет нам обрести былую Независимость и Славу.</t>
  </si>
  <si>
    <t>муз.,история, худож.лит-ра</t>
  </si>
  <si>
    <t xml:space="preserve">Королев М.Ю.
</t>
  </si>
  <si>
    <t>Мегамир: Учебное пособие</t>
  </si>
  <si>
    <t>978-5-907166-34-9</t>
  </si>
  <si>
    <t>Пособие посвящено формированию у обучающихся системы астрофизических знаний о космических объектах и методах их исследования. Рассмотрены общие сведения о мегамире в целом, планетах, звездах и галактиках. Даны задания для самостоятельной работы обучающихся. Пособие адресовано студентам, обучающимся в бакалавриате и магистратуре по астрономическим или интегративным естественнонаучным программам, преподавателям вузов, а также учащимся старших классов и учителям астрономии и естествознания. Может быть использовано для самообразования в естественнонаучной области.</t>
  </si>
  <si>
    <t>педагогика, физика</t>
  </si>
  <si>
    <t>Волик М.В.</t>
  </si>
  <si>
    <t>Профессиональные компьютерные программы: Методические рекомендации по выполнению контрольной работы</t>
  </si>
  <si>
    <t>978-5-907166-39-4</t>
  </si>
  <si>
    <t>В издании отражены основные требования к самостоятельному выполнению контрольной работы, а также сами задания и рекомендации по их выполнению и оформлению. Методические рекомендации составлены на основе учебного плана и рабочей программы дисциплины «Профессиональные компьютерные программы» для обучающихся по направлению 38.03.01 «Экономика» профиль «Финансы и кредит» и могут быть использованы студентами высших учебных заведений, изучающими прикладные информационные технологии и профессиональные компьютерные программы.</t>
  </si>
  <si>
    <t>Под общ. ред.
Славина Б. Б., Зараменских Е. П., Механджиева Н.</t>
  </si>
  <si>
    <t>Цифровые платформы. Методологии. Применение в бизнесе: Коллективная монография</t>
  </si>
  <si>
    <t>978-5-907166-10-3</t>
  </si>
  <si>
    <t>В настоящей монографии подробно рассматриваются базовые понятия цифровых платформ, модель создания ценности для ее участников, особенности формирования экосистем таких платформ.
Производится обзор наиболее значимых технологий, включая облачные вычисления, обработку больших данных, даны рекомендации по управлению микросервисными или сервисно ориентированными архитектурами. Рассматриваются основные методологии описания архитектуры, применимые для цифровой платформы, включая ГОСТ, фреймворки TOGAF и FEAF, стандарт GERAM и прочее. В обзорном виде представлены описания ключевых языков моделирования ArchiMate, BPMN, UML, используемых при построении моделей архитектуры цифровых платформ. Продемонстрирован практический пример разработки описания архитектуры цифровой платформы для сервисной организации федерального масштаба. Представлены соответствующие метамодели, экземпляры моделей и паттерны моделирования, которые использовались при проектировании.</t>
  </si>
  <si>
    <t>Управление человеческими ресурсами в условиях глобальных изменений: Монография</t>
  </si>
  <si>
    <t>978-5-907166-48-6</t>
  </si>
  <si>
    <t>В монографии рассмотрены актуальные проблемы, связанные с управлением человеческими ресурсами; определена взаимосвязь системы управления человеческими ресурсами и общей стратегии развития организации; проанализированы тенденции будущей занятости с учетом влияния цифровой экономики; разработаны предложения по совершенствованию системы государственного
надзора в сфере труда за счет внедрения инновационных принципов, форм и методов надзора и др. Монография предназначена для руководителей кадровых подразделений, научных работников, преподавателей, аспирантов, докторантов и студентов высших учебных заведений. Материалы монографии могут быть использованы в учебном процессе при чтении курсов: «Современные технологии управления человеческими ресурсами организации», «Управление вознаграждением», «Психология управления», «Психология труда», «Организационная психология», «Управление персоналом» и др.</t>
  </si>
  <si>
    <t>Цифровая трансформация экономики в условиях геоэкономической нестабильности: Монография</t>
  </si>
  <si>
    <t>978-5-907166-41-7</t>
  </si>
  <si>
    <t>Николаев Н.М.</t>
  </si>
  <si>
    <t xml:space="preserve">Ностальгия (Записки детдомовца) </t>
  </si>
  <si>
    <t>978-5-907166-49-3</t>
  </si>
  <si>
    <t>Данные записки (воспоминания) адресованы в основном моей семье и внучке... Считаю, что период жизни описанный в книге, был самым безмятежным и счастливым для поколения шестидесятников. Это было время романтиков в поэзии, музыке, науке и освоении Сибири. Время физиков и лириков. Я постарался описать все события, произошедшие в моей жизни, с документальной достоверностью. Примитеэти искренние воспоминания о жизни обычного советского человека, с большим уважением и тоской по тем одухотворенным временам, когда ценились дружба, доверие, человечность! Одним словом — НОСТАЛЬГИЯ!</t>
  </si>
  <si>
    <t>худож. литература</t>
  </si>
  <si>
    <t>Худож. лит-ра</t>
  </si>
  <si>
    <t>Николаев А.А., Разов П.В.</t>
  </si>
  <si>
    <t>Социальное управление: Учебник для вузов</t>
  </si>
  <si>
    <t>978-5-907166-42-4</t>
  </si>
  <si>
    <t>В учебнике рассматриваются методологические основы социального управления. Принципы, законы, технология социального управления. Планирование, организационная деятельность, мотивация, контроль и регулирование как функции социального управления. Особое внимание уделено принятию управленческого решения, коммуникативным связям, этике и ответственности. В работе рассматриваются вопросы управления организационными изменениями. Каждая тема учебника детально структурирована. В конце глав даются вопросы, тесты и задания для закрепления
материала и контроля его усвоения. Приводятся также перечни литературы, ознакомление с которой будет способствовать углублению знаний по изучаемой теме. Учебник соответствует Федеральному государственному образовательному стандарту высшего профессионального образования последнего поколения. Для будущих бакалавров, магистрантов, изучающих социологию и менеджмент, институциональное и организационное управление. Его могут использовать аспиранты и преподаватели высших учебных заведений, а также все, кто специализируется в области социального управления и интересуется вопросами повышения эффективности управленческой деятельности.</t>
  </si>
  <si>
    <t>Ранняя профилизация в обучении математике будущих экономистов и менеджеров: Научная монография</t>
  </si>
  <si>
    <t>978-5-907166-43-1</t>
  </si>
  <si>
    <t>Монография посвящена проблематике базовой математической подготовки будущих экономистов и менеджеров в условиях динамично изменяющейся действительности, когда к выпускникам экономических университетов предъявляются серьезные требования конкурентоспособности, готовности к непрерывному развитию и обновлению собственных компетенций. Авторы подводят итоги многолетней                           научно-методической работы в рамках исследований по проблемам образования и обучения Финансового университета при Правительстве РФ.Приведены описания разработанных методов и их технологической апробации студентами ряда факультетов университета. Для преподавателей, ведущих обучение студентов бакалавриата по направлениям подготовки «Экономика» и «Менеджмент». Может использоваться слушателями курсов повышения квалификации и переподготовки кадров в системе высшего экономического образования.</t>
  </si>
  <si>
    <t>Лекции по истории общественной жизни и культуры России</t>
  </si>
  <si>
    <t>978-5-907166-45-5</t>
  </si>
  <si>
    <t>Прямой потомок декабриста И. Якушкина, доктор физико-математических наук И.Г. Якушкин в своих лекциях излагает собственный взгляд на историю общественной жизни и культуры России, основанный на исторических и историко-литературных работах своего прадеда В.Е. Якушкина, материалах семейного архива и семейном предании. Автор предполагает, что высказываемая точка зрения на историю русской общественной жизни и культуры представляет интерес для читателя как отправная точка для дальнейшего чтения и размышлений. Одной из затронутых в работе тем является тема
общественной жизни как социальном партнерстве, являющемся альтернативой социальной борьбы. Социальное партнерство особенно проявлялось в конце XVIII века, в эпоху Николая Новикова, в работе земских и городских учреждений, созданных реформами 1860-х годов, в деятельности благотворителей и меценатов на рубеже XX века. Увы, ни в дореволюционной России, ни позже партнерских отношений между властью и обществом не возникло, что и привело ко многим трагическим последствиям. Книга адресована широкому кругу читателей, в первую очередь — молодежи.</t>
  </si>
  <si>
    <t>Красный лорд: Невероятная судьба революционера,
замнаркома, флотоводца, редактора, писателя, дипло-
мата и невозвращенца Фёдора Фёдоровича Расколь-
никова (Материалы к жизнеописанию)</t>
  </si>
  <si>
    <t>978-5-907166-47-9</t>
  </si>
  <si>
    <t>Фигура Фёдора Раскольникова в истории русской революции является далеко не случайной — со школьной скамьи он боролся против царского режима и затем вместе с Лениным, Троцким, Молотовым и другими известными революционерами сражался за установление советской власти. Был секретарём газеты «Правда», заместителем председателя Кронштадтского Совета, замнаркома по морским
делам, командующим Каспийской и Балтийской флотилиями, членом Реввоенсовета, редактором журналов «Молодая гвардия», «Красная новь» и издательства «Московский рабочий», полпредом СССР в Афганистане, Эстонии, Дании и Болгарии, журналистом и писателем. Был женат на знаменитой революционерке и поэтессе Ларисе Рейснер, бывшей любовницей Гумилёва и Троцкого; встречался с Есениным, Буниным, Северяниным и Пильняком, враждовал с Булгаковым. А в 1939 году был объявлен «врагом народа» и заочно приговорён к расстрелу. В зарубежной печати он опубликовал «Открытое письмо Сталину», разоблачавшее Иосифа Виссарионовича как кровавого диктатора. В том же году Раскольников погиб при таинственных обстоятельствах в Ницце, где его, похоже, выбросили из окна агенты Берии…</t>
  </si>
  <si>
    <t>Карамова О.В.</t>
  </si>
  <si>
    <t>История и методология российской экономической науки: Учебник для аспирантов</t>
  </si>
  <si>
    <t>978-5-907166-44-8</t>
  </si>
  <si>
    <t>В учебнике раскрыта история и методология российской экономической науки. Представлены основные направления российской экономической науки с XVIII века и до настоящего периода. Рассмотрены особенности развития экономической науки на трех этапах — классическом, неклассическом и постнеклассическом. Учебник предназначен аспирантам для подготовки к сдаче кандидатского экзамена по дисциплинам «История и философия науки», «Экономическая теория» экономических специальностей. Учебник может быть использован аспирантами при изучении таких дисциплин, как «История и методология экономической науки», «Методологические основания современной экономической теории», «Российская школа экономической мысли». Учебник может быть рекомендован магистрантам и студентам для более глубокого изучения истории и методологии экономической науки, а также для всех ценителей отечественной истории.</t>
  </si>
  <si>
    <t xml:space="preserve"> Лукасевич И. Я.</t>
  </si>
  <si>
    <t>Управленческие финансы: Учебник для бакалавриата</t>
  </si>
  <si>
    <t>978-5-907166-46-2</t>
  </si>
  <si>
    <t>Эта книга представляет собой базовый учебник по дисциплине «Управленческие финансы» и содержит систематизированное изложение теоретических концепций, методов и инструментов финансового управления операционной деятельностью предприятий, а также различных аспектов их практического применения. Представленный в ней материал прошел апробацию в процессе преподавания авторами аналогичных курсов на программах бакалавриата Финансового университета при Правительстве Российской Федерации, а также ряда других ведущих российских вузов. Детально и в то же время на доступном уровне рассматриваются финансовые методы и инструменты, их применение в управлении бизнесом. При этом основное внимание уделяется взаимосвязи финансовых методов управления операционной деятельностью со стратегическими решениями, оказывающими непосредственное влияние на конечные результаты деятельности предприятия.
Одним из важнейших отличий данного учебника является ориентация на использование международных стандартов и терминов, которые в настоящее время широко применяются большинством крупных и средних отечественных предприятий. Большое количество реальных примеров, взятых из практики, способствует глубокому усвоению материала и приобретению прикладных навыков в области управления финансами. Для студентов, аспирантов и преподавателей экономических вузов, практических специалистов, руководителей коммерческих фирм, деловых людей.</t>
  </si>
  <si>
    <t>Литвин Ю.И.</t>
  </si>
  <si>
    <t>Боевая работа огневых подразделений артиллерии: Учебник</t>
  </si>
  <si>
    <t>978-5-907166-63-9</t>
  </si>
  <si>
    <t>Учебник содержит вопросы по боевой работе огневых подразделений артиллерии. В нем рассматриваются вопросы: действия при выборе, подготовке, занятии и оставлении огневой позиции, обращении с орудиями (миномётами, боевыми машинами реактивной артиллерии), командирскими машинами управления старшего офицера батареи, боеприпасами и приборами на огневой позиции. То есть вопросы подготовки артиллерийских подразделений на огневой позиции к ведению и при ведении огня. В учебнике использованы материалы офицеров преподавателей Казанского высшего артиллерийского командного училища имени маршала артиллерии М.Н. Чистякова. Учебник разработан в соответствии с программой и тематическим планом изучения дисциплины «Боевая работа». Учебник может быть использован преподавателями и курсантами высших военных учебных заведений и военных учебных центров (военных кафедр), занимающихся подготовкой офицеров запаса, а также офицерами артиллерийских подразделений Вооружённых Сил Российской Федерации.</t>
  </si>
  <si>
    <t>978-5-907166-25-7</t>
  </si>
  <si>
    <t>В монографии анализируются различные модусы русской философии, в результате чего обнаруживается такая ее инвариантная черта как интуиция смысла. Эта интуиция организует ценностно смысловое пространство русской философии как нечто единое. Интуиция смысла пронизывает и эсхатологические устремления русской мысли и находит воплощение в конструировании оригинальных социальных проектов. Большой пласт исследования посвящен русской литературе, в которой обнаруживается сплав этических, социальных и метафизических построений, проникнутых общей идеей поиска смысла. Заключительный раздел посвящен знаковым персоналиям русской философии, таким как Ф. М. Достоевский, Л. Н. Толстой, Н. Ф. Федоров, А. П. Платонов, чье творчество является наглядной иллюстрацией главной особенности русской философии – поиску смысла. Издание рассчитано на студентов, аспирантов, научных работников, интересующихся философской проблематикой.</t>
  </si>
  <si>
    <t>Под ред. Е. В. Камневой и др.</t>
  </si>
  <si>
    <t>Интуиция смысла                      (этико-социальный контекст русской философии)</t>
  </si>
  <si>
    <t>философия, социология, культурология</t>
  </si>
  <si>
    <t>экономика, история</t>
  </si>
  <si>
    <t>Тематика цифровой экономики в настоящий момент исследуется активно как российскими, так и зарубежными учеными. Все они сходятся в одном: цифровизация всех аспектов жизнедеятельности общества, включая деятельность в экономической системе, является одним из основных трендов глобальной экономики. Актуальность процесса цифровизации для субъектов экономических отношений обусловлена следующими особенностями развития современной экономики: • глобализацией системы экономических связей, создавшей возможность использовать эффект масштаба при внедрении ИТ–технологий в процессы производства и распределения продукта; • ростом возможностей цифровых технологий в сфере экономии временных и денежных затрат организаций в ходе развития этих технологий; • стандартизацией процессов отдельных производителей и унификацией стоящих перед ними задач, что обеспечивает приемлемую емкость для ИТ–решений отдельных производственных задач; • ужесточение конкуренции на всех уровнях системы экономических отношений, вынуждающие организации искать способы повышения экономической эффективности их деятельности. Цель настоящей монографии заключается в системном изложении на основе современных теоретических представлений проблем и особенностей процессов цифровизации в современных условиях геоэкономической нестабильности в России и мире. Предлагаемая монография может быть использована в учебном процессе для студентов и аспирантов экономических направлений подготовки и специальностей.</t>
  </si>
  <si>
    <t>история, науч.-поп., худож. лит-ра</t>
  </si>
  <si>
    <t xml:space="preserve">Полевая М.В. </t>
  </si>
  <si>
    <t>история ,науч.поп.,  культурология</t>
  </si>
  <si>
    <t>Варава В.В. Разов П.В.</t>
  </si>
  <si>
    <t>Вещное право: Учебное пособие</t>
  </si>
  <si>
    <t>978-5-907166-65-3</t>
  </si>
  <si>
    <t>Под ред. С.А. Толкачева, Н.М. Абдикеева,
М.В. Мельничук</t>
  </si>
  <si>
    <t>Конкурентоспособность социально-экономических систем в условиях цифровой трансформации российской экономики : Монография</t>
  </si>
  <si>
    <t>978-5-907166-67-7</t>
  </si>
  <si>
    <t>Монография посвящена обоснованию и разработке модели конкурентоспособности социально-экономических систем (СЭС) на примере регионов Российской Федерации в условиях цифровой экономики. Обоснованы подходы к разработке модели конкурентоспособности СЭС, проведена классификация факторов и целевых индикаторов повышения конкурентоспособности СЭС, выявлена ключевая роль инновационно-технологического фактора. Разработаны методики анализа и оценки конкурентоспособности СЭС в условиях цифровой экономики с использованием многофакторной математической модели для выработки рекомендаций по совершенствованию программ стратегического развития российских регионов. Предназначена для специалистов, занимающихся вопросами формирования промышленной политики с целью повышения конкурентоспособности социально-экономических систем, а также для преподавателей, аспирантов и магистрантов, интересующихся данной проблематикой.</t>
  </si>
  <si>
    <t>экономика, математика, политология</t>
  </si>
  <si>
    <t>14 встреч с русской лирической поэзией: Учебное пособие</t>
  </si>
  <si>
    <t>978-5-907166-68-4</t>
  </si>
  <si>
    <t>Книга поможет старшеклассникам приблизиться к русской лирической поэзии, глубже осознать художественные миры поэтов, создававших свои произведения в разные исторические эпохи. В этой книге при рассмотрении лирических стихотворений особое внимание уделяется символическим образам. Это Муза, душа, портрет, небо (луна,солнце, звёзды, рождественская звезда), снег, земля, дом, лес, море, поезда, мгновение, век, музыка. Примечательная особенность издания — развёрнутый анализ большинства лирических стихотворений, которые характеризует автор. Книга станет помощником и при подготовке учеников к экзаменационному сочинению, и к ЕГЭ по литературе. Она будет полезной и студентам-филологам, изучающим историю русской литературы, и учителям-словесникам, организующим деятельность школьников на уроках, на элективных и факультативных курсах.</t>
  </si>
  <si>
    <t xml:space="preserve">Система оценки персонала в организации: учебник </t>
  </si>
  <si>
    <t>Под ред. М.В. Полевой, Е.В. Камневой, М.М. Симоновой</t>
  </si>
  <si>
    <t>Под редакцией        Карадже  Т. В. .</t>
  </si>
  <si>
    <t>Оценка эффективности работы сотрудников и руководителей учреждений высшего образования на основе KPI: Монография</t>
  </si>
  <si>
    <t>978-5-907166-64-6</t>
  </si>
  <si>
    <t>В монографии рассмотрены актуальные проблемы, связанные с разработкой ключевых показателей системы KPI для оценки эффективности работы сотрудников и руководителей учреждений высшего образования и научных организаций; проанализированы и обобщены результаты исследования практики применения КPI в образовательных организациях; сформулированы предложения по совершенствованию законодательства в области оценки эффективности работы сотрудников и руководителей учреждений высшего образования и научных организаций путем внедрения
системы KPI. Монография предназначена для руководителей кадровых подразделений, научных работников, преподавателей, аспирантов, докторантов и студентов высших учебных заведений. Материалы монографии могут быть использованы в учебном процессе при чтении курсов: «Современные технологии управления человеческими ресурсами организации», «Управление
вознаграждением», «Оценка персонала», «Управление персоналом», «Психология управления», «Психология труда», «Организационная психология» и др.</t>
  </si>
  <si>
    <t>экономика, юриспруденция, психология, социология</t>
  </si>
  <si>
    <t>В учебном пособии в краткой форме излагаются основы правового регулирования права собственности и иных вещных прав, приводятся практические примеры применения соответствующих норм права и даются пояснения относительно предстоящей реформы российского законодательства в сфере вещных прав. Настоящее учебное пособие предназначено для использования в учебном процессе при реализации образовательных программ бакалавриата по направлению подготовки 40.03.01 «Юриспруденция».</t>
  </si>
  <si>
    <t>Иванюк В.А., Абдикеев Н.М. и др.</t>
  </si>
  <si>
    <t>Методы и модели обнаружения кризисных ситуаций в экономике
на ранних стадиях: Монография</t>
  </si>
  <si>
    <t>978-5-907166-71-4</t>
  </si>
  <si>
    <t>Монография посвященная разработке методов и моделей обнаружения кризисных ситуаций в экономике на ранних стадиях. Задачей исследования является создание моделей и методов, на основе которых можно не только определять начало кризисного процесса, но и предвидеть его дальнейшее развитие и окончание, а также смягчать его возможные негативные последствия при помощи адекватных управленческих воздействий. Решение поставленной задачи принесет практическую пользу руководителям соответствующих уровней управления, помогая им своевременно принимать управленческие решения и смягчать последствия кризисных процессов. В монографии проведен анализ социально-экономических подходов и существующих методик и практик раннего обнаружения кризисных ситуаций в экономике. Построена классификация кризисных теорий и моделей в экономике. Исследованы современные математические подходы к моделированию финансовых кризисов. Разработан индикатор, определяющий кризис на ранней стадии. Построена эконометрическая модель обнаружения кризисных ситуаций и прогноза продолжительности кризиса. Проведена апробация эконометрической модели обнаружения кризисных ситуаций на ретроспективных данных. Предложены сетецентрические методы управления для смягчения последствий кризисных ситуаций. Построена антикризисная модель управления мировой банковской системы, формирующейся на основе сетецентрического подхода. Монография подготовлена по результатам НИР по Государственному
заданию Финансового университета при Правительстве Российской Федерации на тему «Методы и модели обнаружения кризисных ситуаций в экономике на ранних стадиях».</t>
  </si>
  <si>
    <t>Кондрахина Н.Г., Петрова О.Н., Оберемко Т.В.</t>
  </si>
  <si>
    <t>Английский язык: Экономика и финансы ТЭК: Учебное пособие для студентов профиля подготовки
«Экономика и финансы топливно-энергетического комплекса»</t>
  </si>
  <si>
    <t>978-5-907166-74-5</t>
  </si>
  <si>
    <t>Учебное пособие «Английский язык: Экономика и финансы ТЭК» предназначено для студентов бакалавриата третьего года обучения направления 38.03.01 «Экономика», профиль «Экономика и финансы топливно-энергетического комплекса» (программа подготовки бакалавров). Тематика пособия связана с вопросами экономики топливно-энергетического комплекса: экономической составляющей разведки, добычи и переработки нефти и газа, возобновляемых источников энергии, рынками и финансовой документацией ТЭКа. Структура пособия предполагает использование таких инновационных технологий обучения иностранному языку, как кейс-анализ, кросс-культурный анализ, ролевые игры, мультимедийные презентации, Интернет-поиск.</t>
  </si>
  <si>
    <t>Нильсен В. С.</t>
  </si>
  <si>
    <t>Изобразительное построение фильма: Теория и практика операторского мастерства</t>
  </si>
  <si>
    <t>978-5-907166-50-9</t>
  </si>
  <si>
    <t>Настоящее издание представляет собой переиздание книги В.С. Нильсена, написанной в 1936 году талантливым кинооператором и педагогом, заведующим кафедрой кинооператорского мастерства
ВГИКа. Исследование творческих проблем операторского искусства, вопросов построения кинокадра, элементов его композиции, света и тональности изображения, изобразительной трактовки фильма, творческих методов и стиля стало настольным учебным пособием по операторскому мастерству и по настоящее время не потеряло своей актуальности. Посвященная С.М. Эйзенштейну, переведенная
в США и Англии, книга мастера, расстрелянного в 1938 году, надолго исчезнув из истории отечественного кинематографа, вновь возвращается к своему читателю. Книга печатается по оригинальным текстам, выпущенным в свет издательством «Кинофотоиздат» в 1936 году.</t>
  </si>
  <si>
    <t xml:space="preserve">Олдмиксон А.И., Любимова Т.Н.,                                                                                                                                                                                                                                                                                                                                                                              Луговая  А.А., Копусь Т.Л. . </t>
  </si>
  <si>
    <t>Английский язык для профиля «Менеджмент в спорте»:
Учебное пособие для студентов 2 курса факультета международного
туризма, спорта и гостиничного бизнеса (направление подготовки
38.03.02 «Менеджмент», профиль «Менеджмент в спорте», очная
форма обучения)</t>
  </si>
  <si>
    <t>978-5-907166-72-1</t>
  </si>
  <si>
    <t>Учебное пособие «Английский язык для профиля «Менеджмент в спорте» для студентов 2-го курса факультета международного туризма, спорта и гостиничного бизнеса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подготовки 38.03.02 «Менеджмент», профиль «Менеджмент в спорте», очная форма обучения, изучающих дисциплину «Иностранный язык».</t>
  </si>
  <si>
    <t xml:space="preserve">Пинская М.Р., Милоголов Н.С., Тихонова А.В.,  Митин Д.А. </t>
  </si>
  <si>
    <t>Налог на добавленную стоимость в секторе электронной коммерции: Монография</t>
  </si>
  <si>
    <t>978-5-907166-69-1</t>
  </si>
  <si>
    <t>В монографии проведен анализ сектора электронной коммерции как объекта налогового администрирования, выявлены особенности налогообложения субъектов рынка электронных услуг в России и зарубежных странах, сформированы методологические подходы к оценке налоговой базы по НДС иностранных поставщиков электронных услуг и разработаны рекомендации по совершенствованию налогового администрирования иностранных компаний, предоставляющих электронные услуги на территории Российской Федерации. Монография адресована экономистам, юристам, менеджерам, руководителям и специалистам федеральных служб, администраций регионов и муниципалитетов, а также преподавателям, аспирантам, магистрантам экономических вузов и факультетов, слушателям системы повышения квалификации.</t>
  </si>
  <si>
    <t xml:space="preserve">Скалкин В. В.,                                                                                                                                                                                                                                                                                                                                                                                                       Сидорова С. А.                         </t>
  </si>
  <si>
    <t>Основы теории рынка: метафизика, эпистемология, этика: Монография</t>
  </si>
  <si>
    <t>978-5-907166-51-6</t>
  </si>
  <si>
    <t>В книге всесторонне раскрывается понятие рынка, предлагается авторское определение в качестве морального императива для отражения принципов рынка в системе институционального дизайна российской экономики: в действующей системе российского законодательства, административных и регуляторных процедурах, в системе образования, воспитания и общественного дискурса.
Для специалистов в области экономики, философии, а также для широкого круга читателей, интересующихся политэкономией и проблемами рыночной экономики.</t>
  </si>
  <si>
    <t>Коммуникативная компетентность учителя:
Учебно-методическое пособие</t>
  </si>
  <si>
    <t>978-5-907166-75-2</t>
  </si>
  <si>
    <t>В пособии представлен теоретический и практический материал по формированию и развитию коммуникативной компетентности современного учителя. Материалы, содержащиеся в пособии, могут быть полезны для учителей, педагогов-психологов, слушателей факультетов повышения квалификации и студентов высших учебных заведений (бакалавриат, магистратура),
обучающихся по направлению «Образование и педагогические науки»</t>
  </si>
  <si>
    <t xml:space="preserve">Шетэля В. </t>
  </si>
  <si>
    <t>Перевод польско-русский / русско-польский = Przekład polsko-rosyjski / rosyjsko-polski: Пособие для студентов = podręcznik dla studentόw</t>
  </si>
  <si>
    <t>978-5-907166-79-0</t>
  </si>
  <si>
    <t>Пособие по теории и практике перевода с польского языка на русский, и с русского на польский язык подготовлено для студентов старших курсов Московского педагогического государственного университета, обучающихся по направлению «Польская филология» (квалификация бакалавриат). Настоящее пособие содержит образцы переведенной литературы разных жанров, помогающие понять суть искусства перевода текстов, в том числе и художественных, созданных на польском или русском языках. В пособии на конкретных примерах показано, как при помощи яыковых средств происходит «перенос» образов с языка на язык. Пособие рекомендуется филологам-полонистам. Он необходим, на наш взгляд, также всем изучающим польский язык, преподавателям, аспирантам и научным сотрудникам исследовательских институтов лингвистическо-исторического и культурологического профиля.</t>
  </si>
  <si>
    <t>Пособие по истории польского языка с комментариями и заданиями = Podręcznik do historii języka polskiego z komentarzem i zadaniami</t>
  </si>
  <si>
    <t>978-5-907166-78-3</t>
  </si>
  <si>
    <t>Данное пособие содержит материалы по истории польского языка, выдержанные в контрастивном аспекте, способствующем глубокому осмыслению языка. Пособие в качестве дополнительной литературы по истории польского языка рекомендуется студентам старших курсов Московского педагогического государственного университета, обучающимся по направлению «Польская филология». На наш взгляд, пособие необходимо не только филологам-полонистам, но и всем изучающим польский язык, преподавателям, аспирантам и научным сотрудникам исследовательских институтов лингвистическо-исторического и культурологического профиля.</t>
  </si>
  <si>
    <t>Борисова Л.В.                              под ред. С.А. Ивановой, М.В. Коротковой</t>
  </si>
  <si>
    <t>Зима В.Н.</t>
  </si>
  <si>
    <t>Проблема объективности времени в философии: Монография</t>
  </si>
  <si>
    <t>978-5-907166-73-8</t>
  </si>
  <si>
    <t>Почему существует время? Как понимание природы объективного времени может помочь человеку найти правильные ответы на смысложизненные вопросы и вопросы об устройстве мироздания? Каково значение идеи объективности времени для постановки и решения проблемы времени в философии? С какими трудностями сталкивается познание объективного времени? Как следует оценивать
возможности естественных наук в познании объективного времени? Как получить когерентную теорию объективного времени? Какую теорию объективного времени следует считать наилучшей и почему? На эти и другие вопросы читатель найдёт ответы в монографии, посвященной проблеме объективности времени.</t>
  </si>
  <si>
    <t>Под общ. ред.                        С.В. Козловой</t>
  </si>
  <si>
    <t>Основы профессиональной деятельности в сфере начального общего образования: Учебное пособие</t>
  </si>
  <si>
    <t>978-5-907166-70-7</t>
  </si>
  <si>
    <t>В пособии, подготовленном авторским коллективом кафедры дошкольного и начального общего образования ФГБОУ ВО «Ул-ГПУ им. И.Н. Ульянова», представлены отдельные темы курсов
Предметно-методического модуля программы бакалавриата по направлению подготовки «Педагогическое образование» (профиль «Начальное образование»). Пособие содержит теоретический материал, контрольные вопросы и творческие задания, активизирующие познавательную деятельность, и списки литературы, рекомендуемой для самостоятельной работы студентов.
Учебное пособие может быть также полезно магистрантам, слушателям курсов переподготовки и профессионального развития соответствующего профиля, педагогам в сфере начального общего образования.</t>
  </si>
  <si>
    <t>Под ред.                                 Ж.В. Коробановой,             Е.В. Камневой,                    М.М. Симоновой</t>
  </si>
  <si>
    <t>Основы деловой и публичной коммуникации в профессиональной деятельности: Учебник для бакалавриата</t>
  </si>
  <si>
    <t>978-5-907166-77-6</t>
  </si>
  <si>
    <t>Дисциплина «Основы деловой и публичной коммуникации в профессиональной деятельности» является инвариантной дисциплиной, отражающей специфику вуза, вариативной части дисциплин образовательной программы по всем направлениям подготовки бакалавров». Учебник содержит теоретические материалы по основным вопросам психологии делового общения, практические
задания для формирования умений анализа социально-психологических явлений, упражнения для формирования навыков делового общения, психодиагностические тесты и тесты для самоконтроля.</t>
  </si>
  <si>
    <t>психология, социология</t>
  </si>
  <si>
    <t>Еще раз об учителе: мысли вразброс</t>
  </si>
  <si>
    <t>Караванова Н.Б.</t>
  </si>
  <si>
    <t>978-5-907166-84-4</t>
  </si>
  <si>
    <t>Новое переиздание популярного курса английской грамматики. Пособие адресовано любым категориям учащихся на любом этапе изучения английского языка. В нём английская грамматика представлена в виде правил, моделей и упражнений, что максимально облегчает восприятие, понимание и усвоение материала. Более 130 правил, около 600 моделей и 300 упражнений дают возможность познакомиться с английской грамматикой самым подробным образом. В пособии также предлагается большое количество контрольных работ, позволяющих проверить знания по той или иной теме. Ко всем упражнением и контрольным работам даются ключи, поэтому мы можем порекомендовать его всем тем, кто занимается английским языком самостоятельно.</t>
  </si>
  <si>
    <t>Интенсивный английский 4 в 1: говорим, читаем, пишем, слушаем: Учебное пособие (Серия «Английский для русских»)</t>
  </si>
  <si>
    <t>978-5-907166-87-5</t>
  </si>
  <si>
    <t>Новое издание популярного учебника адресовано любым категориям лиц, изучающим английский язык. Его отличительной особенностью является используемая в нём методика, направленная на обучение всем видам речевой деятельности: говорению, письму, чтению, аудированию, необходимым для владения любым иностранным языком. Это книга для тех, кто хочет научиться свободно общаться на английском языке, понимать английскую речь на слух, грамотно писать по-английски, быстро читать английские тексты и легко понимать прочитанное. Одной из целей пособия является выработка умений и навыков как диалогической, так и монологической речи: умений не только вести диалог, но и составлять свои собственные монологические высказывания. Особое внимание в нём уделяется тем лексико-грамматическим аспектам английского языка, которые представляют трудности именно для русскоговорящих учащихся. Как и все работы автора, данное пособие ориентировано на коммуникацию, на активное владение языком. Рекомендуем использовать его в комплексе с пособием «Английский для русских. Курс английской разговорной речи».</t>
  </si>
  <si>
    <t>Английская грамматика. Просто и понятно: правила, модели, упражнения: Учебное пособие (Серия «Английский для русских»)</t>
  </si>
  <si>
    <t>Английский с нуля: Учебное пособие (Серия «Английский для русских»)</t>
  </si>
  <si>
    <t>978-5-907166-83-7</t>
  </si>
  <si>
    <t>Новое издание популярного учебника, завовавшего признание у десятков тысяч изучающих английский язык. Он предназначен для тех, кто совсем не знаком с английским языком и должен начинать его изучение с нуля, а также для тех, кто когда-то учил английский и хочет пополнить и активизировать свои знания. Этот курс позволит быстро научиться читать и писать по-английски, элементарно общаться на английском языке, а также понимать английскую речь на слух. Отличительной чертой учебника является его нацеленность на активное практическое владение английским языком, на коммуникацию.
Учебник включает в себя две части: часть 1: «Вводно-фонетический курс», «Основные правила чтения и письма», часть 2: «Элементарный разговорный курс», «Основы английской грамматики». В каждом уроке первой части представлены упражнения на постановку конкретных звуков, правила чтения, фонетические диктанты, а также наиболее употребительные слова с этими звуками. В каждом уроке второй части представлены лексика, коммуникативные языковые модели, грамматика, упражнения, диалоги, тексты.</t>
  </si>
  <si>
    <t>Сказки «На скорую руку»: для детей и взрослых</t>
  </si>
  <si>
    <t>Это история, конечно же, для детей. И написана она по поручению и подсказкам моей внучки. В ней выдумка переплетается с реальностью так же, как детские игры с настоящей жизнью. Но как выяснилось, история эта нравится и взрослым. Может быть, потому, что взрослым, особенно бабушкам, она напоминает собственное детство.</t>
  </si>
  <si>
    <t>978-5-907166-85-1</t>
  </si>
  <si>
    <t>Professional English for PR Students. Английский язык в профессиональной сфере: Учебное пособие для третьего года обучения. Направление: 42.03.01 «Реклама и связи с общественностью» (программа подготовки бакалавров)</t>
  </si>
  <si>
    <t>978-5-907166-89-9</t>
  </si>
  <si>
    <t>Учебное пособие по английскому языку предназначено для студентов третьего курса, обучающихся по направлению подготовки 42.03.01 "Реклама и связи с общественностью" в вузе                                 финансово-экономического профиля (очная форма обучения). Пособие нацелено на развитие иноязычных знаний и умений во всех видах речевой деятельности и реализацию профессиональной направленности в процессе языковой подготовки. Структура учебного пособия дает возможность использовать предложенные в нем задания как для аудиторной, так и самостоятельной работы студентов
в рамках изучаемого предмета. Материалы учебника позволяют применить разнообразные инновационные образовательные технологии учебной деятельности в области иностранного языка, в
том числе кейс-анализ; мультимедийные презентации с использованием программы Power Point; ролевые игры и Интернет-поиск.</t>
  </si>
  <si>
    <t>Николаева Т.Г.</t>
  </si>
  <si>
    <t>Испанский язык для студентов финансово-экономических профилей: Учебное пособие по дисциплинам «Второй иностранный язык (деловой)» и «Второй иностранный язык (специальный)»</t>
  </si>
  <si>
    <t>Горячева Е.Н.,                               Петрова М.Г.</t>
  </si>
  <si>
    <t>978-5-907166-76-9</t>
  </si>
  <si>
    <t>Учебное пособие «Испанский язык для студентов финансово-экономических профилей»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подготовки бакалавров 38.03.01 «Экономика», профили «Мировая экономика и международный бизнес», «Мировые финансы», «Международный бизнес энергетических компаний», «Международные финансы» для студентов, продолжающих изучать испанский язык как второй иностранный по дисциплинам «Второй иностранный язык
(деловой)» и «Второй иностранный язык (специальный)»</t>
  </si>
  <si>
    <t>Общее собрание собственников помещений в многоквартирном доме. Практическое руководство для «чайников»</t>
  </si>
  <si>
    <t>978-5-907166-81-3</t>
  </si>
  <si>
    <t>Это первая и пока единственная книга по данной теме, которую мы постарались сделать максимально полезной и простой для понимания даже тем, кто не обладает глубокими познаниями в сфере жилищного права. Вместе с тем она содержит исчерпывающие сведения по подготовке и проведению общего собрания собственников помещений в многоквартирном доме и может стать настольным справочником для сотрудников управляющих организаций, членов советов многоквартирных домов, предпринимателей, имеющих в своей собственности нежилые помещения и просто граждан, неравнодушных к судьбе своего имущества. Процесс проведения общего собрания представлен в пособии в виде четкого алгоритма действий со стороны собственников и управляющих организаций. Удобная разбивка текста на смысловые блоки поможет вам быстро отыскать ответ на интересующий вопрос и выделить в нем наиболее важные моменты, а приведенные практические советы и обзор судебной практики позволят избежать типичных ошибок. Из этого пособия вы узнаете, как правильно подготовиться к проведению общего собрания: соблюсти процедуру инициирования и информирования собственников, как определить повестку собрания, и откуда взять деньги на его проведение. Где получить реестр собственников, как определить необходимый кворум по разным вариантам повестки ОСС, как провести голосование и подсчет голосов, как правильно оформить итоговый протокол, какая ответственность предусмотрена за фальсификацию протокола общего собрания собственников и что делать жителям, если у них есть подозрение, что такое нарушение произошло… На эти и многие другие вопросы вы найдете ответы в этой книге.</t>
  </si>
  <si>
    <t>Дробышева  Н.Н,  Азарова О.А.,  Максимова О.И.,
Манахова Е.Б. , Дж. Хогарт</t>
  </si>
  <si>
    <t>лингвистика, политология, социология</t>
  </si>
  <si>
    <t>Учебное пособие по английскому языку предназначено для студентов третьего курса, обучающихся по направлению подготовки 42.03.01 "Реклама и связи с общественностью" в вузе финансово-экономического профиля (очная форма обучения). Пособие нацелено на развитие иноязычных знаний и умений во всех видах речевой деятельности и реализацию профессиональной направленности в процессе языковой подготовки. Структура учебного пособия дает возможность использовать предложенные в нем задания как для аудиторной, так и самостоятельной работы студентов
в рамках изучаемого предмета. Материалы учебника позволяют применить разнообразные инновационные образовательные технологии учебной деятельности в области иностранного языка, в
том числе кейс-анализ; мультимедийные презентации с использованием программы Power Point; ролевые игры и Интернет-поиск.</t>
  </si>
  <si>
    <t>науч.поп., история, культурология, худож.образование</t>
  </si>
  <si>
    <t>История государства и права России 1861—1917 гг.: Учебное пособие</t>
  </si>
  <si>
    <t>978-5-907166-30-1</t>
  </si>
  <si>
    <t>Авторы книги рассматривают развитие государства и права России с 1861 по 1917 гг. посредством краткого обзора исторических документов. Учебное пособие по курсу «История государства и права России
1861—1917 гг.» соответствует требованиям, заявленным во ФГОС, и представляет собой 5-е переработанное издание данной книги. Пособие состоит из трех глав. Глава 1 рассматривает Российское
государство и право в период буржуазных реформ середины XIX в. (1861—1881 гг.). Глава 2 характеризует Российское государство и право периода контрреформ и на рубеже XIX–XX вв. (1881—1905 гг.).
Глава 3 посвящена Российскому государству и праву в начале XX в. (1905—1917 гг.). Все разделы включают апробированный материал по рассматриваемым вопросам с учетом знаний новейшей юридической историографии. Пособие предназначено для студентов вузов, в том числе обучающихся по специальности «Юриспруденция», бакалавриата, а также для всех интересующихся отечественной историей. Упор на историографию и источниковедение имеет целью помочь студентам в самостоятельной работе с литературой при подготовке докладов, курсовых и дипломных работ.</t>
  </si>
  <si>
    <t>Под редакцией И. Я. Лукасевича</t>
  </si>
  <si>
    <t>Разработка системы индикаторов финансовой нестабильности корпораций в условиях экономического спада: Монография</t>
  </si>
  <si>
    <t>978-5-907166-88-2</t>
  </si>
  <si>
    <t>Глобальная турбулентность экономических процессов, кризисы на финансовых рынках, перепроизводство, экологические и демографические проблемы негативно отражаются на деятельности корпораций, в связи с чем, все большую актуальность приобретает проблема их финансовой стабильности. В настоящей монографии отражены результаты научно-прикладного исследования, посвященного финансовой стабильности корпораций, в результате которого сформирована система финансовых индикаторов, позволяющих определить совокупное влияние не только различных внутренних факторов, но и внешних шоков, возникающих в среде функционирования корпорации. Модернизированы методики финансовой диагностики кризисных корпораций в контексте особенностей современного института несостоятельности в РФ, разработаны подходы к оценке реабилитационного потенциала неплатежеспособных корпораций. Сформулирована концептуальная модель преднамеренного банкротства предприятий и составлена детальная классификация его финансовых схем. Для исследователей, аспирантов и преподавателей экономических вузов, руководителей и специалистов в сфере государственного регулирования экономики, менеджеров компаний и предпринимателей.</t>
  </si>
  <si>
    <t>Основы функционирования малого бизнеса: Учебное пособие для бакалавриата</t>
  </si>
  <si>
    <t>В учебном пособии рассмотрены теоретические основы предпринимательской деятельности в условиях рыночной экономики. Раскрываются аспекты государственного регулирования
предпринимательской деятельности. При написании учебного пособия использованы современные теоретические и практические разработки в сфере государственного регулирования МСП. Учебное пособие «Основы функционирования малого бизнеса» предназначено для студентов высших учебных заведений, обучающихся по направлению 38.04.08 «Финансы и кредит», 38.04.01 «Экономика», 38.03.02 «Менеджмент» (уровень подготовки — бакалавр), а также для всех лиц, интересующихся данной проблематикой. Может использоваться в системе дополнительного образования в рамках повышения финансовой грамотности населения.</t>
  </si>
  <si>
    <t>978-5-907166-90-5</t>
  </si>
  <si>
    <t>Курс английской разговорной речи (Серия «Английский
для русских»)</t>
  </si>
  <si>
    <t>Новое дополненное и переработанное издание одного из самых популярных учебников английского языка, давшего название целой серии учебных пособий – «Английский для русских». Это учебник нового типа, базирующийся на последних разработках методики обучения языкам, максимально отвечающий потребностям современного общества. Его основная цель – коммуникация, вывод учащихся в речь. Результатом работы по учебнику является формирование и выработка навыков адекватного языкового общения: когда учащиеся не только говорят правильно, но и их понимают правильно, и когда учащиеся понимают не только общий смысл сказанного, но и его нюансы. По учебнику можно работать как с преподавателем, так и самостоятельно. Рекомендуем использовать его в комплексе с пособием «Интенсивный английский 4 в 1: говорим, читаем, пишем, слушаем».</t>
  </si>
  <si>
    <t>978-5-907166-92-9</t>
  </si>
  <si>
    <t>Камнева Е.В., Пряжников Н.С., Полевая М.В.</t>
  </si>
  <si>
    <t>Тренинг командообразования и групповой работы: Учебник для магистратуры</t>
  </si>
  <si>
    <t>978-5-907166-93-6</t>
  </si>
  <si>
    <t>Учебник подготовлен в соответствии с учебной программой дисциплины «Тренинг командообразования и групповой работы» для студентов, обучающихся по направлению подготовки магистров 38.04.03 Управление персоналом, направленность программ магистратуры «Управление человеческими ресурсами», «Бизнеспсихология в HR-консалтинге». Учебник содержит теоретические материалы по основным вопросам подготовки и проведения тренинга командообразования, контрольные вопросы, психодиагностические тесты и тесты для самоконтроля.</t>
  </si>
  <si>
    <t>Каирова Ф.А., Лазарова Л.Б., Шелкунова Т. Г.</t>
  </si>
  <si>
    <t>Морфология. Часть I: Учебное пособие для студентов высших учебных заведений, обучающихся по направлению подготовки бакалавра «Педагогическое образование»</t>
  </si>
  <si>
    <t>978-5-907166-98-1</t>
  </si>
  <si>
    <t>Пособие призвано помочь студентам в освоении морфологического уровня современного русского языка. Оно содержит материалы для аудиторных занятий, самостоятельной работы студентов и список рекомендуемой литературы. Предназначено для студентов очной, очно-заочной и заочной форм обучения.</t>
  </si>
  <si>
    <t>Курс английской разговорной речи (Серия «Английский для русских»)</t>
  </si>
  <si>
    <t>Корпоративные информационные системы на базе 1С: предприятие 8</t>
  </si>
  <si>
    <t>978-5-907244-00-9</t>
  </si>
  <si>
    <t>В учебном пособии представлены теоретические основы корпоративных информационных систем, сущность международных стандартов управления предприятием, особенности автоматизации управления финансами в системе 1С: Предприятие, а также ситуационные задания с описанием последовательности их выполнения и практикоориентированные задания для самостоятельного выполнения. Учебное пособие составлено на основе учебного плана и рабочей программы дисциплины «Корпоративные информационные системы на базе 1С: Предприятие» и предназначено для студентов высших учебных заведений и учебных заведений среднего профессионального образования, изучающих автоматизацию деятельности с использованием корпоративной информационной системы 1С: Предприятие.</t>
  </si>
  <si>
    <t>Хотунцев Ю.Л.,               Заенчик В.М.,
Шмелев В.Е.</t>
  </si>
  <si>
    <t>Учебное и творческое проектирование по технологии: теоретические основы и практические рекомендации учителям и обучающимся: Методические рекомендации</t>
  </si>
  <si>
    <t>978-5-907166-97-4</t>
  </si>
  <si>
    <t>В этой книге приводятся научно-методические и нормативные основы организации проектной деятельности обучающихся в средних общеобразовательных учреждениях РФ. Представлены сведения по
истории проектной деятельности в школе, по технологии и организации учебного проектирования; по методике организации проектной деятельности обучающихся. Изложены рекомендации по использованию метода проектов на занятиях по технологии; в том числе методические и практические рекомендации по оформлению основных разделов пояснительной записки к проекту (приведены правила оформления текстового материала, формул, таблиц и иллюстраций). Представлены также методические рекомендации Центральной предметно-методической комиссии Всероссийской олимпиады школьников по технологии для оценки творческих проектов, а также примеры конструкторско-технологических и учебно-исследовательских проектов обучающихся. C июля 2019 года номинация «Техника и техническое творчество Всероссийской олимпиады школьников по технологии» называется «Техника, технологии и техническое творчество». Методические рекомендации соответствуют требованиям Примерной основной образовательной программы образовательного учреждения (Основная школа 2014 г.) и Примерной основной образовательной программе основного общего образования, одобренной решением учебно-методического объединения по общему образованию в 2015 г.</t>
  </si>
  <si>
    <t>Творческие проекты по технологии и в номинации «Техника и техническое творчество» Всероссийской олимпиады школьников по технологии (тематика творческих проектов, этапы выполнения, написание и оформление пояснительной записки, защита проектов обучающимися общеобразовательных учреждений): Методические рекомендации</t>
  </si>
  <si>
    <t>978-5-907166-96-7</t>
  </si>
  <si>
    <t>В методических рекомендациях приведены история школьной проектной деятельности, а также научно-методические и нормативные основы организации проектной деятельности обучающихся средних общеобразовательных учреждений РФ. Даны методические и практические рекомендации по оформлению основных разделов пояснительной записки к проекту. Приведены правила оформления текстового материала, формул, таблиц и иллюстраций. Методические рекомендации соответствуют требованиям Примерной основной образовательной программы образовательного учреждения (Основная школа 2014 г.) и Примерной основной образовательной программы основного общего образования, одобренной решением федерального учебно-методического объединения по общему образованию в 2015 году. С июля 2019 года номинация «Техника и техническое творчество» называется «Техника, технологии и техническое творчество». Издание адресовано учителям технологии, педагогам дополнительного образования, преподавателям педагогических специальностей вузов и других образовательных учреждений, использующих проектную деятельность в подготовке обучающихся.</t>
  </si>
  <si>
    <t>Проектный менеджмент: теория и практика: Учебное пособие и практикум для бакалавриата</t>
  </si>
  <si>
    <t>978-5-907166-99-8</t>
  </si>
  <si>
    <t>Учебное пособие предназначено для студентов бакалавриата, обучающихся по направлениям подготовки «Менеджмент», «Экономика» и др., изучающих теорию и практику управления проектами, проектный менеджмент, управление инновационными проектами в различных видах и сферах деятельности. Пособие состоит из двух частей и включает основной и дополнительный учебный материал для подготовки к лекционным и семинарским занятиям. В пособии излагается содержание основных разделов этой дисциплины, практические задания, предлагается ряд кейс-ситуаций для закрепления материала. Соответствует Федеральному государственному образовательному стандарту высшего образования третьего поколения (поколение «ФГОС ВО 3+»). Материалы данного издания также могут быть использованы при изучении дисциплин «Управление проектами», «Проектный менеджмент», «Управление инновационной деятельностью», «Управление рисками», «Бизнес-планирование» и других курсов и дисциплин по выбору, связанных с изучением различных управленческих вопросов в высших и средних экономических учебных заведениях России и СНГ.</t>
  </si>
  <si>
    <t>Клименко Г.В., Маркова Е.М.</t>
  </si>
  <si>
    <t>Словарь универбатов современного русского языка: Учебное издание</t>
  </si>
  <si>
    <t>978-5-907166-82-0</t>
  </si>
  <si>
    <t>Словарь относится к типу толково-словообразовательных словарей и является первым учебным словарем универбатов современного русского языка. Содержит около 600 универбатов – словарных единиц, образованных путём формально-семантической компрессии словосочетаний разной степени устойчивости с использованием различных суффиксов и функционирующих, в основном, в разговорном дискурсе. Материалом для словаря послужили устные и письменные источники (разговорная речь, художественная литература, газетная публицистика) за последние два десятилетия. Каждая словарная статья включает в себя универбат, предъявляемый с ударением, его основные грамматические характеристики, производящее словосочетание, словообразовательную модель, содержит его толкование и контекст употребления. В предисловии авторы уточняют некоторые теоретические вопросы, касающиеся самого явления универбации, трактуемого неоднозначно. Словарь рассчитан на филологов, преподавателей русского языка как неродного и как иностранного, студентов-иностранцев, слушателей курсов современного русского языка, кроме того, он может быть использован в переводческой деятельности</t>
  </si>
  <si>
    <t>Гребенщиков Ю.Б., Низамов А.Ж.,              Евсеев В.Л.</t>
  </si>
  <si>
    <t>Физические явления и процессы в области информационной безопасности. Ч. I: Учебное пособие</t>
  </si>
  <si>
    <t>978-5-907166-94-3</t>
  </si>
  <si>
    <t xml:space="preserve">Учебное пособие составлено на основе курса лекций «Физические явления и процессы в области информационной безопасности», читаемого бакалаврам направления 10.03.01 — «Информационная безопасность» и представляет первую часть двухгодичного курса, читаемого в первом и втором семестрах обучения. В пособии рассмотрены основные положения классической физики и начальные представления по атомной и квантовой физике. Описаны основные понятия и методы расчета физических полей различной природы. Материалы курса послужат основой для второй части курса лекций по дисциплине «Физические явления и процессы в области информационной безопасности», а также для дисциплин «Техническая защита информации» и «Программно-аппаратные средства защиты информации».
</t>
  </si>
  <si>
    <t>физика, информатика</t>
  </si>
  <si>
    <t>Бабурова О.В., Разумовская И.В.,
Фролов Б.Н., Шаронова Н.В.</t>
  </si>
  <si>
    <t>Формирование представлений школьников о современной науке и технике: Монография</t>
  </si>
  <si>
    <t>978-5-907166-86-8</t>
  </si>
  <si>
    <t>В книге обсуждается важная научно-методическая проблема — как при обучении физике в общеобразовательной школе формировать представления школьников о современной науке и технике. Дается краткий обзор основных направлений современной физической науки, рассматриваются возможные подходы к изучению в школьном курсе физики сложных вопросов молекулярной физики, электродинамики и квантовой физики, связанных с вероятностными, релятивистским и квантовыми идеями, в определенном смысле противоречащими повседневному опыту, и показывается взаимосвязь современной науки и техники на примере создания и применения материалов современной техники. Материал монографии можно применять в учебном процессе при подготовке и повышении квалификации учителя физики.</t>
  </si>
  <si>
    <t>Степанов Ф.Г,            Щукина О.Э.</t>
  </si>
  <si>
    <t>Степанов Ф.Г,          Щукина О.Э.</t>
  </si>
  <si>
    <t>История государства и права России 1917—1991 гг. Советское государство и право: Учебное пособие</t>
  </si>
  <si>
    <t>978-5-907100-93-0</t>
  </si>
  <si>
    <t>Учебное пособие соответствует требованиям, заявленным в ФГОС, и представляет собой 5-е переработанное издание. Рассматривается развитие государства и права России с 1917 по 1991 гг. посредством краткого обзора историко-правового развития страны, извлечений из документов, методического сопровождения. Состоит из четырех глав, которые рассматривают периоды становления, развития, кризиса и краха советского государства. Упор на историографию и источниковедение имеет целью помочь студентам в самостоятельной работе с литературой при подготовке докладов, курсовых и дипломных работ. Пособие предназначено для студентов юридических колледжей, бакалавриата и специалитета, а также для всех, интересующихся отечественной историей государства и права.</t>
  </si>
  <si>
    <t>Шадрина М.А., Мизюрева В.В.</t>
  </si>
  <si>
    <t>Налоги и налогообложение: Учебное пособие</t>
  </si>
  <si>
    <t>978-5-907166-95-0</t>
  </si>
  <si>
    <t>Учебное пособие написано в соответствии с требованиями ФГОС к дисциплине «Налоги и налогообложение». В пособии в доступной форме дана характеристика элементам налогов и сборов, также приведены примеры применения норм налогового законодательства на практике. Для закрепления знаний в конце каждой темы имеются вопросы для самоконтроля и рекомендуемая литература.
Пособие предназначено для студентов очной формы обучения, обучающихся по направлению 38.03.01 «Экономика», профили «Бухгалтерский учет, анализ и аудит», «Финансы и кредит», «Налоги и налогообложение».</t>
  </si>
  <si>
    <t>Макеева Е. З.,                 Калачев М. А.</t>
  </si>
  <si>
    <t>Риск-ориентированный подход к выбору механизма реализации инфраструктурного проекта на транспорте: Монография</t>
  </si>
  <si>
    <t>978-5-907244-04-7</t>
  </si>
  <si>
    <t>В монографии рассмотрены направления развития транспортной инфраструктуры в России. Исследованы особенности реализации отечественных транспортных проектов. Сформирована система параметров, однозначно определяющая инфраструктурный транспортный проект. Произведена сравнительная оценка влияния параметров на риски, связанные с реализацией проекта. Предложена риск-ориентированная методика выбора механизма реализации инфраструктурного проекта на транспорте, основанная на интегральном критерии, позволяющем минимизировать риски.
Монография предназначена для руководителей и специалистов финансово-экономического блока транспортных компаний, аспирантов, ученых и преподавателей вузов</t>
  </si>
  <si>
    <t>Дедов Н.П., Коробанова Ж.В., Неврюев А.Н.</t>
  </si>
  <si>
    <t>Социальная психология: Учебное пособие для бакалавриата</t>
  </si>
  <si>
    <t>978-5-907244-02-3</t>
  </si>
  <si>
    <t>В учебном пособии изложены теоретические основы социальной психологии общения, социальной психологии личности, социальной психологии групп. Рассматриваются социальное познание,
социальное влияние, социальное взаимодействие. Представлены практические задания для формирования умения анализировать социально-психологические явления, психодиагностические материалы, вопросы и тесты для самоконтроля, задания для самостоятельной работы. Учебное пособие подготовлено в соответствии с учебной программой дисциплины «Социальная психология» для студентов, обучающихся по направлению подготовки 38.03.03 «Управление персоналом».</t>
  </si>
  <si>
    <t>Древнеримская литература: Хрестоматия</t>
  </si>
  <si>
    <t>978-5-907244-01-6</t>
  </si>
  <si>
    <t>Настоящая хрестоматия, предназначенная для студентов-филологов, включает ключевые фрагменты произведений древнеримских писателей. Фрагменты текстов каждого писателя предваряет краткая статья, содержащая основные сведения о биографии и творчестве автора. Библиография, завершающая хрестоматию, содержит список источников и основных исследований по древнеримской литературе.</t>
  </si>
  <si>
    <t>Математическая логика: Учебник для бакалавриата</t>
  </si>
  <si>
    <t>978-5-907244-03-0</t>
  </si>
  <si>
    <t>В учебнике изложены основные понятия математической логики, язык и средства математической логики, в том числе системы логических функций и их применение в информатике. Рассматриваются основные разделы математической логики: алгебра высказываний; исчисления высказываний и логика предикатов. Алгоритмическим подходом по шагам представлено доказательство теорем из аксиоматической теории L. Помимо теоретических и практических материалов учебник содержит задания для самостоятельной работы. Содержание учебника соответствует Федеральному государственному образовательному стандарту высшего образования третьего поколения и методическим требованиям, предъявляемым к учебным изданиям. Учебник предназначен для студентов высших учебных заведений, обучающихся по направлению педагогического образования профилей «Информатика и математика», «Физика и информатика», «Технология и информатика», «Математика
и информатика», «Прикладная информатика». Может быть полезен широкому кругу читателей, интересующихся основами математической логики.</t>
  </si>
  <si>
    <t>Одиссея «РИОНА». 1921: 3700 русских беженцев дрейфуют в Средиземноморье</t>
  </si>
  <si>
    <t>979-10-699-3634-8</t>
  </si>
  <si>
    <t>Эта работа восстанавливает историю пассажирского судна с тремя тысячами семьюстами русскими эмигрантами, бежавшими в результате Гражданской войны из Константинополя в Бразилию. Вследствие технических проблем пакетбот вынужден был пристать к корсиканскому берегу, что послужило причиной появления на Корсике русской диаспоры.</t>
  </si>
  <si>
    <t>Комментарий к Трудовому кодексу Российской Федерации (постатейный, научно-практический и судебной практики): В 2-х кн. Кн. 1</t>
  </si>
  <si>
    <t>978-5-907244-07-8</t>
  </si>
  <si>
    <t>Комментарий к Трудовому кодексу Российской Федерации предназначен для работников и работодателей, собственников организаций, профсоюзного актива, депутатов представительных органов, государственных гражданских служащих, муниципальных служащих, судей, работников правоохранительных органов,студентов, лиц, ищущих работу в России, научных работников и для всех, кто интересуется сферой труда. Трудовой кодекс РФ с последними изменениями и дополнениями подготовлен с использованием разных информационных систем, в том числе «СПС Гарант».</t>
  </si>
  <si>
    <t>Комментарий к Трудовому кодексу Российской Федерации (постатейный, научно-практический и судебной практики): В 2-х кн. Кн. 2</t>
  </si>
  <si>
    <t>978-5-907244-08-5</t>
  </si>
  <si>
    <t>Комментарий к Трудовому кодексу Российской Федерации предназначен для работников и работодателей, собственников организаций, профсоюзного актива, депутатов представительных органов, государственных гражданских служащих, муниципальных служащих, судей, работников правоохранительных органов,студентов, лиц, ищущих работу в России, научных работников и для всех, кто интересуется сферой труда. Трудовой кодекс РФ с последними изменениями и дополнениями подготовлен с использованием разных информационных систем, в том числе «СПС Гарант</t>
  </si>
  <si>
    <t>под ред.                Шкатуллы  В. И</t>
  </si>
  <si>
    <t>Под общ. ред. проф. М.А. Эскиндарова</t>
  </si>
  <si>
    <t>Золотой фонд методических работ в 3 т. Т. I. Методические указания и рекомендации: Финансовый университет при Правительстве Российской Федерации</t>
  </si>
  <si>
    <t>978-5-907100-30-5</t>
  </si>
  <si>
    <t>Трехтомник «Золотой фонд методических работ» посвящен 100-летнему юбилею Финансового университета при Правительстве Российской Федерации. В него вошли методические указания и рекомендации (том I), учебно-методические комплексы и методические разработки (том II) и научно-методические и учебные публикации (том III), созданные в 1970—2010 гг. ведущими преподавателями и профессорами сначала Московского финансового института, затем Финансовой академии при Правительстве Российской Федерации, а впоследствии и Финансового университета
при Правительстве Российской Федерации. Входящие в трехтомник труды представляют собой важнейшую веху формирования современной научной и учебно-методической школы Финуниверситета
как флагмана российской экономической науки и образования.</t>
  </si>
  <si>
    <t>Золотой фонд методических работ в 3 т. Т. II. Учебно-методические комплексы и методические разработки: Финансовый университет при Правительстве Российской Федерации</t>
  </si>
  <si>
    <t>978-5-907100-31-2</t>
  </si>
  <si>
    <t>Трехтомник «Золотой фонд методических работ» посвящен 100-летнему юбилею Финансового университета при Правительстве Российской Федерации. В него вошли методические указания и рекомендации (том I), учебно-методические комплексы и методические разработки (том II) и научно-методические и учебные публикации (том III), созданные в 1970-2010 гг. ведущими преподавателями
и профессорами сначала Московского финансового института, затем Финансовой академии при Правительстве Российской Федерации, а впоследствии и Финансового университета при Правительстве Российской Федерации. Входящие в трехтомник труды представляют собой важнейшую веху формирования современной научной и учебно-методической школы Финуниверситета как флагмана российской экономической науки и образования.</t>
  </si>
  <si>
    <t>Золотой фонд методических работ в 3 т. Т. III. Научно-методические и учебные публикации 1970— 2010 гг.: Финансовый университет при Правительстве Российской Федерации</t>
  </si>
  <si>
    <t>978-5-907100-32-9</t>
  </si>
  <si>
    <t>Трехтомник «Золотой фонд методических работ» посвящен 100-летнему юбилею Финансового университета при Правительстве Российской Федерации. В него вошли методические указания
и рекомендации (том I), учебно-методические комплексы и методические разработки (том II) и научно-методические и учебные публикации (том III), созданные в 1970—2010 гг. ведущими преподавателями и профессорами сначала Московского финансового института, затем Финансовой академии при Правительстве Российской Федерации, а впоследствии и Финансового университета
при Правительстве Российской Федерации. Входящие в трехтомник труды представляют собой важнейшую веху формирования современной научной и учебно-методической школы Финуниверситета
как флагмана российской экономической науки и образования.</t>
  </si>
  <si>
    <t>Макеева Е.З., Кузьминова Т.Н., Устич Д.П</t>
  </si>
  <si>
    <t>978-5-907244-09-2</t>
  </si>
  <si>
    <t>Учебник «Бухгалтерский финансовый учет на железнодорожном транспорте» в двух частях подготовлен в соответствии с федеральными государственными образовательными стандартами высшего образования бакалавриата и магистратуры по направлению «Экономика» и рабочими программами РУТ (МИИТ) по дисциплинам «Бухгалтерский финансовый учет на железнодорожном транспорте» и «Бухгалтерский финансовый учет». В первой части учебника изложены концептуальные основы ведения бухгалтерского учета, одинаково значимые для экономических субъектов всех               организационно-правовых форм и сфер деятельности, при этом особое внимание уделено действующей системе учета на железнодорожном транспорте. Рассмотрен учет основных средств, нематериальных активов, материально-производственных запасов, денежных средств и денежных эквивалентов, расчетов с поставщиками, подрядчиками, покупателями, заказчиками, разными дебиторами и кредиторами. Описаны этапы учетного процесса и порядок отражения информации в бухгалтерской финансовой отчетности. Учебник предназначен для студентов бакалавриата и магистратуры, обучающихся по направлению «Экономика». Может быть полезен студентам, аспирантам, преподавателям, научным и практическим работниками.</t>
  </si>
  <si>
    <t>Топогеодезическое и навигационное обеспечение артиллерии: Учебное пособие</t>
  </si>
  <si>
    <t>978-5-907244-10-8</t>
  </si>
  <si>
    <t>978-5-907244-12-2</t>
  </si>
  <si>
    <t xml:space="preserve">под ред.                  Шкатуллы В. И. </t>
  </si>
  <si>
    <t>Бухгалтерский финансовый учет на железнодорожном транспорте: Учебник для бакалавриата и магистратуры</t>
  </si>
  <si>
    <t>978-5-907244-14-6</t>
  </si>
  <si>
    <t>Бани  Брюно перевод с фр. Л. Доль (Л.Б. Воскресенской)</t>
  </si>
  <si>
    <t>В учебном пособии изложена работа топогеодезических подразделений артиллерии, групп самопривязки и расчетов машин, оснащенных автономной навигационной и радионавигационной
аппаратурой при выполнении топогеодезической привязки и ее контроле. При разработке учебного пособия использованы материалы Управления РВиА ВС РФ, Михайловской артиллерийской
академии, военных кафедр артиллерийского профиля, находящиеся в открытой печати. Учебное пособие предназначено для профессорско-преподавательского состава военных учебных центров, для организации и проведения занятий по дисциплине «Военная топография и артиллерийская разведка» с курсантами (студентами) по специальностям: 097000 «Применение воинских частей и подразделений артиллерийской разведки», 030406 «Боевое применение воинских частей и подразделений реактивной артиллерии», 030405 «Боевое применение минометных воинских частей
и подразделений» и другими. Учебное пособие может быть использовано офицерами и сержантами артиллерийских подразделений для изучения теории и практики топогеодезической подготовки.</t>
  </si>
  <si>
    <t>Адаптированный вариант Класса V МКБ-10 подготовлен авторским коллективом по указанию Министерства здравоохранения Российской Федерации в связи с вводом в действие МКБ-10 на территории России с 1 января 1999 г. Необходимость данного стереотипного переиздания возникла в связи со значительным спросом со стороны специалистов. Новая МКБ-11 вступит в действие 1 января 2022 года.
Для психиатров, психологов, психотерапевтов.</t>
  </si>
  <si>
    <t>978-5-907244-13-9</t>
  </si>
  <si>
    <t>Учебно-методическое пособие разработано в соответствии с требованиями Федерального государственного стандарта высшего образования и может быть использовано при реализации
образовательных программ по направлениям подготовки 45.03.02 Лингвистика (профили «Теория и методика преподавания иностранных языков и культур», «Перевод и переводоведение»), 44.03.01 Педагогическое образование (профиль «Иностранный язык»), 44.03.05 Педагогическое образование (с двумя профилями подготовки).</t>
  </si>
  <si>
    <t>Гармонизация налогового и таможенного регулирования в ЕАЭС: Монография</t>
  </si>
  <si>
    <t>978-5-907244-16-0</t>
  </si>
  <si>
    <t>В монографии проведен системный анализ вопросов налоговой и таможенной политики в условиях функционирования Евразийского экономического союза, выявлены особенности косвенного
налогообложения в евразийском экономическом пространстве, сформированы методологические подходы к гармонизации налогового и таможенного регулирования в ЕАЭС. Монография адресована экономистам, юристам, менеджерам, руководителям и специалистам федеральных служб, администраций регионов и муниципалитетов, а также преподавателям, аспирантам, магистрантам экономических вузов и факультетов, слушателям системы повышения квалификации.</t>
  </si>
  <si>
    <t>Психология влияния в управлении персоналом: Учебное пособие</t>
  </si>
  <si>
    <t>Пичугин В. Г.</t>
  </si>
  <si>
    <t>978-5-907244-11-5</t>
  </si>
  <si>
    <t>В учебном пособии рассматриваются общетеоретические вопросы психологии влияния, а также практические аспекты психологии влияния в управлении персоналом. Подробно представлены этапы адаптации персонала и виды психологического влияния на каждом этапе. Уделено внимание вопросам эмоционального влияния и мотивации в управлении людьми. Организация психологического воздействия в рамках корпоративной культуры изложена с точки зрения практического воплощения в юридически значимой форме.</t>
  </si>
  <si>
    <t>психология, юриспруденция</t>
  </si>
  <si>
    <t>Первак Т.В.</t>
  </si>
  <si>
    <t>Языковая игра в теледискурсе (на материале немецкого языка): Монография</t>
  </si>
  <si>
    <t>978-5-907244-18-4</t>
  </si>
  <si>
    <t>Монография посвящена изучению механизмов создания языковой игры в медийных жанрах теледискурса. Языковая игра рассмотрена как взаимодействие лексико-фразеологических средств
и изобразительно-выразительных приемов современного немецкого языка. Автор подробно анализирует такие значимые приемы языковой игры, как модификация фразеологизмов, аллюзия и окказиональное образное сравнение. Механизмы создания языковой игры описаны с учетом единства вербальных средств и аудиовизуального компонента на материале немецкого комедийного телесериала «Штромберг», снятого в жанре мокьюментари (псевдодокументалистики). Монография предназначена для специалистов в области германской филологии, лингвистов, занимающихся вопросами лингвистики текста, стилистики, лексикологии.</t>
  </si>
  <si>
    <t>Лингвистика</t>
  </si>
  <si>
    <t>Артемьев А.А. Пинская М.Р.,  Тихонова А.В.</t>
  </si>
  <si>
    <t>Управление инновационной деятельностью. Учебник</t>
  </si>
  <si>
    <t>Бакулина А.А., Земсков В.В.</t>
  </si>
  <si>
    <t>Трансформация бизнес-процессов при производстве гражданской продукции на предприятиях оборонно-промышленного комплекса: Монография</t>
  </si>
  <si>
    <t>978-5-907244-19-1</t>
  </si>
  <si>
    <t>Монография посвящена обоснованию и разработке модели трансформации бизнес-процессов при производстве гражданской продукции на предприятиях оборонно-промышленного комплекса. Обоснованы подходы к разработке модели трансформации бизнес-процессов, предложены методы совершенствования бизнес-процессов на основе кластеризации с учетом влияния институциональных органов и государственных корпораций, на основе форсайт-метода разработана дорожная карта по стандартизации последующей автоматизации процессов организации и управления
ценообразованием в контексте диверсификации оборонных производств. Предназначена для специалистов, занимающихся вопросами трансформации бизнес-процессов при производстве гражданской
продукции на предприятиях оборонно-промышленного комплекса с целью повышения конкурентоспособности предприятий оборонно-промышленного комплекса, а также для преподавателей, аспирантов и магистрантов, интересующихся данной проблематикой.</t>
  </si>
  <si>
    <t>Блох М.Я.</t>
  </si>
  <si>
    <t>Человек и мир сквозь призму языка. Философские раздумья: Монография</t>
  </si>
  <si>
    <t>978-5-907244-25-2</t>
  </si>
  <si>
    <t>Монография известного ученого — лингвиста, филолога, философа, доктора филологических наук, профессора Марка Яковлевича Блоха посвящена учению о языке как призме, сквозь которую человек воспринимает мироздание и находит в нем свое место. Это место, отраженное языком, в свою очередь демонстрирует сам язык как такую принадлежность человека, которая своими функциями превращает его в личность.</t>
  </si>
  <si>
    <t>Temas de conversación: medicina, deportes, construcción: Учебное пособие для студентов 3-го курса факультетов иностранных языков. — 3-е издание, исправленное и дополненное</t>
  </si>
  <si>
    <t>978-5-907244-22-1</t>
  </si>
  <si>
    <t>Учебное пособие включает материал по темам: 1. Медицина. 2. Спорт. 3. Строительство. Каждой теме посвящен самостоятельный раздел, содержащий тексты, лексико-грамматический комментарий, синонимические ряды наиболее употребительных слов и устойчивые словосочетания. В пособие включены тексты разных жанров и различные виды упражнений, направленные на развитие всех видов речевой деятельности, закрепление и активизацию лексики, развитие коммуникативных навыков. В приложении дан полный список слов и словосочетаний по темам. Учебное пособие предназначено для студентов 3-го курса факультетов иностранных языков.</t>
  </si>
  <si>
    <t>Психические расстройства и расстройства поведения (F00-F99) (Класс V МКБ-10, адаптированный для использования в Российской Федерации). 2-е издание</t>
  </si>
  <si>
    <t>Современное государство: цивилизационные факторы влияния: Учебное пособие</t>
  </si>
  <si>
    <t>978-5-907244-20-7</t>
  </si>
  <si>
    <t>Учебное пособие составлено в соответствии с требованиями к обязательному минимуму и уровню подготовки бакалавра федерального государственного образовательного стандарта высшего профессионального образования по направлению подготовки 38.04.04 «Государственное и муниципальное управление»; 41.03.04 «Политология»; 41.03.05 «Международные отношения».</t>
  </si>
  <si>
    <t>науч.-поп., военное дело, математика, география</t>
  </si>
  <si>
    <t>экономика, военное дело</t>
  </si>
  <si>
    <t>лингвистика, философия, социология</t>
  </si>
  <si>
    <t>200 занимательных логических задач  — 2-е изд.</t>
  </si>
  <si>
    <t>Совершенствуйте навыки работы с текстом: готовимся к государственному экзамену. Brush up your text skills: Getting prepared for the state exam: Учеб.-методич. пособие, Изд. 2-е, испр.</t>
  </si>
  <si>
    <t>Под ред.                Шкатулла  В. И</t>
  </si>
  <si>
    <t>Под ред.                Шкатуллы  В. И</t>
  </si>
  <si>
    <t>Прасолов В.И., Дадалко В.А., Кашурников С.Н.</t>
  </si>
  <si>
    <t>Политические риски: классификация и анализ: Учебное пособие для бакалавриата и магистратуры.</t>
  </si>
  <si>
    <t>978-5-907244-21-4</t>
  </si>
  <si>
    <t>Пособие ориентировано на формирование навыков прикладных исследований политических рисков, анализа современного рынка с учетом влияния политических решений на его состояние и развитие; раскрывает теоретические аспекты изучения политического риска, содержит  практические задания, вопросы для самостоятельной работы (индивидуальной и групповой). Предназначено для студентов, изучающих дисциплину «Политические риски; классификация и анализ» (магистерская программа). Пособие рекомендовано к печати и использованию в учебном процессе на заседании кафедры «Анализ рисков и экономическая безопасность Финансового университета при Правительстве Российской Федерации 30 мая 2018 года протокол № 11.</t>
  </si>
  <si>
    <t>Компания обыкновенных.</t>
  </si>
  <si>
    <t>978-5-907244-15-3</t>
  </si>
  <si>
    <t>Удивительные люди — дети! Сидит на скамейке девчушка лет шести, разложила вокруг кленовые листья. «Какие красивые листья ты собрала!» — «А это не листья», — отвечает. И правда не листья, а весёлые рожицы. Проткнула девчушка две дырочки-глазки, дырочку-ротик. И ожили листья. Вот так и всё, что дети видят, они тотчас оживляют, вселяют души в цветы, в пробегающих собак, в пролетающих птиц. Могут оживить даже самую обыкновенную палочку, и она тотчас превратится в волшебную. Такие истории известны. Важно увидеть. А дети это умеют. Наблюдайте, товарищи взрослые, и учитесь!</t>
  </si>
  <si>
    <t>Сборник заданий по высшей математике с образцами решений (математический анализ). Учебно-методическое пособие. – Изд. 2-е, испр. и доп.</t>
  </si>
  <si>
    <t>978-5-907244-17-7</t>
  </si>
  <si>
    <t>Настоящий сборник предназначен для студентов, изучающих высшую математику в различных высших учебных заведениях по направлениям подготовки 44.03.05 "Педагогическое образование", 01.03.01 "Математика", 03.03.02 "Физика", 04.03.01 "Химия", 09.03.03 "Прикладная информатика", 09.03.02 "Информационные системы и технологии". Сборник заданий содержит базовый материал по основным разделам математического анализа, дифференциальным уравнениям, векторному анализу и теории вероятностей в том объеме, который обычно изучается студентами на первом и втором курсах вуза. Ясный и доступный язык изложения, а также большое количество примеров и задач позволят студентам освоить практическую часть курса высшей математики и эффективно подготовиться к сдаче зачетов и экзаменов.</t>
  </si>
  <si>
    <t>Популярная логика и занимательные задачи. Учебное пособие. 2-е издание, переработанное и дополненное.</t>
  </si>
  <si>
    <t>Солин А.И., Пшеничная И.А.</t>
  </si>
  <si>
    <t>Задумать и нарисовать мультфильм: Учебное пособие. — 2-е изд.</t>
  </si>
  <si>
    <t>978-5-907166-80-6</t>
  </si>
  <si>
    <t>Анатолий Иванович Солин и Инна Александровна Пшеничная, сценаристы, режиссеры и художники многих мультипликационных фильмов и популярных мультсериалов, среди которых «Приключения Мюнхаузена», «Неуловимый Фунтик», «Великолепный Гоша», «Русские сатирические сказки», делятся своим практическим опытом создания этих произведений.</t>
  </si>
  <si>
    <t>Исследование общественного мнения: Практикум для обучающихся по направлению подготовки 42.03.01 Реклама и связи с общественностью (уровень бакалавриата)</t>
  </si>
  <si>
    <t>Воеводина Е.В.</t>
  </si>
  <si>
    <t>978-5-907244-27-6</t>
  </si>
  <si>
    <t xml:space="preserve">Практикум содержит задания для работы на семинарских (практических) занятиях по дисциплине «Исследование общественного мнения». Издание направлено на формирование и закрепление соответствующих компетенций у обучающихся по направлениям подготовки 42.03.01 «Реклама и связи с общественностью» в рамках данного курса. Сборник сочетает как теоретико-ориентированные,
так и прикладные задания по основным разделам учебного курса.
</t>
  </si>
  <si>
    <t>Социология</t>
  </si>
  <si>
    <t>Социология массовых коммуникаций: Практикум для обучающихся по направлению подготовки 42.03.01 «Реклама и связи с общественностью» (уровень бакалавриата)</t>
  </si>
  <si>
    <t>978-5-907244-28-3</t>
  </si>
  <si>
    <t>Практикум содержит задания для работы на семинарских (практических) занятиях по дисциплине «Социология массовых коммуникаций». Издание направлено на формирование и закрепление соответствующих компетенций у обучающихся по направлениям подготовки 42.03.01 «Реклама и связи с общественностью» в рамках данного курса. Сборник сочетает как теоретико-ориентированные,
так и прикладные задания по основным разделам учебного курса.</t>
  </si>
  <si>
    <t>Быкова О.Н., Геворкян П.С., Сергеева И.Е., Тимофеева И.Л.</t>
  </si>
  <si>
    <t>978-5-907244-26-9</t>
  </si>
  <si>
    <t>История кафедры математического анализа МПГУ в лицах и датах. К 85-летию кафедры математического анализа МПГУ. Исторический очерк.</t>
  </si>
  <si>
    <t xml:space="preserve">В настоящей работе представлена история кафедры математического анализа МПГУ в лицах и датах. Это, прежде всего, рассказ о преподавателях кафедры с момента ее основания до наших дней. Среди них – известные ученые-математики, оказавшие большое влияние на становление и развитие кафедры, замечательные преподаватели, посвятившие свои жизни подготовке учителей математики. Особое внимание уделено заведующим кафедрой, возглавлявшим ее в разные периоды. Отдельно представлены преподаватели, работающие на кафедре в настоящее время. Максимально восстановлены факты и даты, отражающие историю кафедры.
</t>
  </si>
  <si>
    <t>Екатериновская М.А.</t>
  </si>
  <si>
    <t>Стратегическое управление в государственном секторе: практикум: Учебное пособие</t>
  </si>
  <si>
    <t>Учебное пособие составлено в соответствии с программой Финансового университета при Правительстве Российской Федерации, рассчитанной на обучающихся по программам магистратуры.
В учебном пособии систематизируется учебный материал на основе комплексного подхода к изучению дисциплины. По каждой теме приведены вопросы для повторения, тесты, кейсы, перечень основной и дополнительной литературы, перечень ресурсов Интернет. Для студентов, аспирантов и преподавателей экономических вузов и факультетов, всех, интересующихся актуальными проблемами стратегического управления в государственном секторе.</t>
  </si>
  <si>
    <t>978-5-907244-29-0</t>
  </si>
  <si>
    <t>Лукасевич И. Я.</t>
  </si>
  <si>
    <t>Русанов Е.А.</t>
  </si>
  <si>
    <t xml:space="preserve">Немтырев М.Б.
</t>
  </si>
  <si>
    <t>Беляева И.Г.</t>
  </si>
  <si>
    <t>Bunte Grammatik: Учебное пособие</t>
  </si>
  <si>
    <t>978-5-907244-31-3</t>
  </si>
  <si>
    <t>Учебное пособие “Bunte Grammatik” включает в себя теоретическую и практическую части, грамматический материал которого соответствует уровням А1-С1. Теория по грамматике в целях наглядности представлена в форме таблиц. Грамматические особенности по темам «Существительное», «Глагол», «Прилагательное», «Числительное», «Наречие», которые обычно вызывают трудности при понимании и запоминании, выделены различными цветами с целью их лучшего восприятия и усвоения. Практическая часть представляет собой подстановочные, комбинационные, трансформационные, конструктивные, ситуативные, репродуктивные, композиционные и игровые упражнения, в основе которых лежат прозаические и поэтические тексты. Многие из них написаны в форме стихов, загадок, рассказов, сказок, что способствует контекстно-обусловленному использованию и пониманию грамматических явлений. “Bunte Grammatik” является учебным пособием, носящим обучающий и проверочный характер. Оно может использоваться преподавателем на занятиях с целью предъявления нового грамматического материала, систематизации уже изученного, а также его закрепления. Наличие ключей позволяет всем желающим самостоятельно изучать немецкий язык.</t>
  </si>
  <si>
    <t>Менеджерские аспекты микроэкономики и бизнес стратегии: Учебно-методическое пособие для студентов бакалавриата всех направлений подготовки, изучающих микроэкономику</t>
  </si>
  <si>
    <t>978-5-907244-30-6</t>
  </si>
  <si>
    <t>В учебном пособии идет речь о герменевтическом подходе в определении различных явлений в современной экономике, которые рассматриваются в рамках экономической теории. Студентам будет интересно и полезно увидеть мировой срез подходов к решению указанных в пособии проблем и узнать инструменты — методики данного подхода.</t>
  </si>
  <si>
    <t>Микроэкономическая теория: история и современность: Монография</t>
  </si>
  <si>
    <t>978-5-907244-34-4</t>
  </si>
  <si>
    <t>Положения этой работы вобрали в себя плоды более чем трехсотлетней деятельности тысяч ученых и практиков многих отраслей знаний — философии, экономики, математики, политологии, психологии и др. Модель общего равновесия в конкурентной экономике швейцарского экономиста, основателя математической школы политэкономии Леона Вальраса, невзирая на немало оговорок, является одним из наиболее весомых научных достижений двадцатого столетия. А потому представляется, что современные экономисты всех направлений и течений обязаны иметь о ней четкое представление.</t>
  </si>
  <si>
    <t>Толмачев Н.А.</t>
  </si>
  <si>
    <t>Забавная филология, или Курьёзы языкотворчества</t>
  </si>
  <si>
    <t>Науч.поп. издание</t>
  </si>
  <si>
    <t>978-5-907244-39-9</t>
  </si>
  <si>
    <t>Эта книга встала в ряд с немалым количеством изданий, в заглавии которых присутствует слово «забавный», «занимательный», «курьёзный» и т.п. В этот ряд входят не только «Занимательная математика», «Занимательная физика», «Занимательная астрономия», «Занимательная библиография», но даже и «Забавная библия». И это неудивительно — ведь смешное есть в любой науке, в любой области человеческой деятельности. Но больше всего смешного, забавного, курьёзного можно найти в языкотворчестве, в лингвистике, в филологии. Комизм вербальный, или лингвистический, то есть выраженный языковыми средствами, лёг в основу всех комическо-юмористических опусов, относящихся практически ко всем сферам человеческой деятельности. Приведённые в книге курьёзы касаются лишь некоторых аспектов грамматики и орфографии, и в основном относятся к иным разделам филологии — таким как фразеология, ономастика, игра слов и т.п. Больше же всего внимания уделено
практическому использованию языка во всех сферах деятельности, в том числе ошибкам (ляпам) писателей, историков, политиков, журналистов и прочих.</t>
  </si>
  <si>
    <t>языкознание, науч.поп.литература, культурология</t>
  </si>
  <si>
    <t>Уткин А.И., Шаманов В.А. , КулаковВ.В. И др.</t>
  </si>
  <si>
    <t>Россия в мировых войнах и военных конфликтах: Монография. Издание 2-е, дополненное и переработанное.</t>
  </si>
  <si>
    <t>978-5-907244-36-8</t>
  </si>
  <si>
    <t>В данной монографии впервые предпринята попытка комплексного исследования большого статистического и фактического материала, посвященного анализу основных событий первой и второй мировых войн, а также военных конфликтов на территории Российской Федерации. Работа является продолжением монографического исследования, опубликованного А.И. Уткиным, А.И. Степановым и В.В. Кулаковым «Всероссийская империя и СССР в мировых войнах» и монографии А.И. Уткина и В.Ф. Марухина «Парадоксы глобальных войн минувшего столетия». В работе объективно и последовательно проводится анализ предшествующей новейшей литературы, используются самые разнообразные и современные методы исторического исследования. Книга будет полезна для студентов, аспирантов, докторантов, научных работников, преподавателей ВУЗов и всех любителей истории нашей страны, рассматриваемой в общемировом контексте.
Книга адресована самому широкому кругу читателей, интересующихся историей нашей страны и судьбой героев нашего Отечества.</t>
  </si>
  <si>
    <t>Управление развитием: программно-целевой подход: Монография</t>
  </si>
  <si>
    <t>978-5-907244-38-2</t>
  </si>
  <si>
    <t>Экономика Дальнего Востока России: Монография</t>
  </si>
  <si>
    <t>Черкасов И.Л.</t>
  </si>
  <si>
    <t>978-5-907244-32-0</t>
  </si>
  <si>
    <t>В монографии говорится о формировании Дальнего Востока в составе Российской Федерации, приводится краткий анализ освоения и заселения региона, рассматриваются природные условия и ресурсы округа, анализируются советский и современный этапы формирования экономики Дальнего Востока, говорится о стратегических вопросах экономического развития округа в перспективе. Монография предназначена для студентов, обучающихся по направлениям подготовки «Государственное и муниципальное управление», «Туризм», «Политология» и другие, а также для студентов, магистрантов, аспирантов и всех желающих ознакомиться со спецификой социально-экономического развития Дальнего Востока России на разных этапах формирования хозяйства.</t>
  </si>
  <si>
    <t>история, военное дело, науч.поп.</t>
  </si>
  <si>
    <t>Монография включает в себя анализ программно-целевого управления в России, начиная с 20-х годов прошлого столетия и охватывая современный период. Автор предлагает новый подход в                     программно-целевом управлении, ориентированный на развитие. С этой целью представляется новая парадигма, основывающаяся на формировании единого контура программно-целевого управления, включающего увязку территориального и отраслевого планирования, интеграцию национальных (федеральных) проектов, региональную интеграцию, учет синергетических межпрограммных эффектов.
В работе поднимаются острые вопросы повышения результативности и эффективности государственных программ федерального и регионального уровней. Для студентов, аспирантов и преподавателей экономических вузов и факультетов, а также всех, интересующихся актуальными проблемами стратегического управления в государственном секторе.</t>
  </si>
  <si>
    <t>Невежин В.П.</t>
  </si>
  <si>
    <t>978-5-907244-33-7</t>
  </si>
  <si>
    <t>В учебном пособии рассмотрены прикладные аспекты наиболее распространенных разделов базовой и «продвинутой» эконометрики: множественная регрессия; построение моделей в условиях мальтиколлинеарности, автокорреляции, гетероскедастичности; нелинейные регрессии; системы одновременных уравнений и др. Представлен теоретический материал и демонстрационные примеры, позволяющие усвоить содержание и методику применения эконометрических методов и моделей для исследования экономических процессов. Приведены задания для самостоятельного решения по рассматриваемым в пособии темам. Особое внимание уделено реализации практических задач с применением табличного процессора MS EXCEL и отдельных процедур прикладного программного обеспечения GRETL. Пособие соответствует требованиям Федерального государственного образовательного стандарта высшего образования последнего поколения магистерской подготовки по направлению 38.04.01 «Экономика». Рекомендовано для студентов, обучающихся по магистерским программам экономических специальностей, аспирантов, проводящих исследования, связанные с задачами эконометрического моделирования, а также преподавателей вузов, научных работников и специалистов аналитических служб.</t>
  </si>
  <si>
    <t>Эконометрические исследования: Учебное пособие</t>
  </si>
  <si>
    <t>Теория налогов: Учебник</t>
  </si>
  <si>
    <t>Тютюрюков Н. Н., Тютюрюков В. Н.</t>
  </si>
  <si>
    <t>978-5-907244-47-4</t>
  </si>
  <si>
    <t>Теория налогов имеет большое значение для государственного управления, для социально-экономического развития страны, и для успешного разрешения сложных налоговых вопросов. Авторы данного учебника формируют комплексный взгляд на налоги как явление, имеющее экономические, политические, правовые, социальные и психологические аспекты. Основное внимание уделено экономической сущности налогов, их функциям, принципам налогообложения, а также вопросам распределения налогового бремени в условиях различных рынков. Авторы рассматривают также налоговые стимулы, налоговую нагрузку, налоговую справед-ливость, и макроэкономические последствия налогообложения. Содержание глав иллюстрируется рисунками и таблицами.
Каждая глава завершается вопросами для обсуждения. Учебник предназначен для студентов, обучающихся по направлению 38.03.01 («Экономика»), профиль для бакалавриата «Налоги и налогообложение». Он также будет полезен для преподавателей, аспирантов и студентов, специализирующихся в иных областях экономики и управления, и для специалистов в области налогов и налогообложения, желающих самостоятельно повысить свою квалификацию. Авторы искренне благодарны Г. Б. Тернопольской за поддержку при подготовке учебника и содержательную критику.
Учебник подготовлен с использованием СПС Консультант+</t>
  </si>
  <si>
    <t>Селиванова Н.А., Шашурина А.Ю.</t>
  </si>
  <si>
    <t>978-5-907244-44-3</t>
  </si>
  <si>
    <t>Данное учебное пособие по французскому языку предназначено для студентов старших курсов и магистрантов институтов и факультетов, специализирующихся в области экономики, финансов и менеджмента. Пособие соответствует актуальным требованиям Федерального государственного образовательного стандарта высшего образования. Согласно общеевропейской шкале уровней владения иностранными языками учебное пособие «Франция в региональном измерении» обеспечивает преемственность в развитии основных составляющих коммуникативной компетенции (языковой, социолингвистической, дискурсивной и др.) и выводит обучаемых на уровень B2-C1. Предметное содержание и методическое обеспечение настоящего пособия направлены на формирование, развитие и совершенствование основных навыков и умений работы с аутентичными источниками информации: определение структуры текста статьи, взаимосвязи и логической преемственности составляющих её частей, нахождение ключевых смысловых элементов. Особое внимание уделяется развитию умения анализировать и синтезировать содержание статей, а также чётко и аргументированно излагать
свою точку зрения по обсуждаемой проблеме.</t>
  </si>
  <si>
    <t>LA FRANCE. Réalités régionales: Учебное пособие по французскому языку для бакалавриата и магистратуры экономического профиля. Уровень В2–C1</t>
  </si>
  <si>
    <t>978-5-907244-24-5</t>
  </si>
  <si>
    <t>Логика — это наука о формах и законах правильного мышления. Что такое правильное мышление, и какое мышление можно назвать правильным? Что такое формы мышления, и какими они бывают? Что такое законы мышления? Могут ли они нарушаться как преднамеренно, так и непреднамеренно? Что такое логические парадоксы, и почему говорят, что до сих не существует общепризнанных и окончательных способов их разрешения? Что такое доказательство? Какие существуют виды, методы и правила доказательства, как они применяются в споре? Каковы разновидности корректных и некорректных приемов дискуссии? Какую роль играет логика в жизни человека и общества? Можно ли без нее обойтись? Что такое логическая культура? Какие преимущества получает человек, который владеет такой культурой? Обо всем этом пойдет речь в этой книге. Предлагаемые в конце книги занимательные задачи с ответами и комментариями направлены на развитие внимания, памяти, гибкости ума, смекалки и сообразительности, помогут как узнать что-то новое, так и интеллектуально поупражняться. Книга адресована учащимся средних и высших учебных заведений, преподавателям — в качестве обмена педагогическим опытом — и всем, кто заинтересован в расширении собственного кругозора, развитии навыков нестандартного мышления и хочет ближе познакомиться с такой древней и в то же время всегда молодой наукой, как логика. Материалы книги с неизменным успехом используются автором в многолетней преподавательской практике. Автор — доктор философских наук, профессор кафедры философии Института социально-гуманитарного образования Московского педагогического государственного университета (МПГУ), профессор кафедры социально-гуманитарных дисциплин Московского университета им. С.Ю. Витте, профессор кафедры социально-гуманитарных, экономических и естественнонаучных дисциплин Института права и национальной безопасности Российской академии народного хозяйства и государственной службы при Президенте РФ (РАНХиГС), много лет преподающий логику и философию, постарался сделать предлагаемый вниманию читателя материал простым и ясным а также — интересным и увлекательным, привести многочисленные примеры, показывающие практическую значимость логики для любого человека.</t>
  </si>
  <si>
    <t>история, науч.поп., математика</t>
  </si>
  <si>
    <t>Компания обыкновенных</t>
  </si>
  <si>
    <t>педагогика, изобразительное искусство</t>
  </si>
  <si>
    <t>экономика, география</t>
  </si>
  <si>
    <t xml:space="preserve">экономика, георграфия </t>
  </si>
</sst>
</file>

<file path=xl/styles.xml><?xml version="1.0" encoding="utf-8"?>
<styleSheet xmlns="http://schemas.openxmlformats.org/spreadsheetml/2006/main">
  <fonts count="31">
    <font>
      <sz val="11"/>
      <color theme="1"/>
      <name val="Calibri"/>
      <family val="2"/>
      <charset val="204"/>
      <scheme val="minor"/>
    </font>
    <font>
      <sz val="12"/>
      <name val="Times New Roman"/>
      <family val="1"/>
      <charset val="204"/>
    </font>
    <font>
      <sz val="9"/>
      <name val="Times New Roman"/>
      <family val="1"/>
      <charset val="204"/>
    </font>
    <font>
      <sz val="11"/>
      <name val="Calibri"/>
      <family val="2"/>
      <charset val="204"/>
      <scheme val="minor"/>
    </font>
    <font>
      <sz val="10"/>
      <name val="Times New Roman"/>
      <family val="1"/>
      <charset val="204"/>
    </font>
    <font>
      <sz val="10"/>
      <color theme="1"/>
      <name val="Times New Roman"/>
      <family val="1"/>
      <charset val="204"/>
    </font>
    <font>
      <sz val="10"/>
      <name val="Calibri"/>
      <family val="2"/>
      <charset val="204"/>
      <scheme val="minor"/>
    </font>
    <font>
      <b/>
      <sz val="10"/>
      <name val="Times New Roman"/>
      <family val="1"/>
      <charset val="204"/>
    </font>
    <font>
      <b/>
      <sz val="12"/>
      <name val="Times New Roman"/>
      <family val="1"/>
      <charset val="204"/>
    </font>
    <font>
      <b/>
      <i/>
      <sz val="10"/>
      <name val="Times New Roman"/>
      <family val="1"/>
      <charset val="204"/>
    </font>
    <font>
      <i/>
      <sz val="10"/>
      <name val="Times New Roman"/>
      <family val="1"/>
      <charset val="204"/>
    </font>
    <font>
      <b/>
      <sz val="9"/>
      <name val="Times New Roman"/>
      <family val="1"/>
      <charset val="204"/>
    </font>
    <font>
      <sz val="11"/>
      <name val="Times New Roman"/>
      <family val="1"/>
      <charset val="204"/>
    </font>
    <font>
      <sz val="6"/>
      <name val="Times New Roman"/>
      <family val="1"/>
      <charset val="204"/>
    </font>
    <font>
      <b/>
      <i/>
      <sz val="12"/>
      <name val="Times New Roman"/>
      <family val="1"/>
      <charset val="204"/>
    </font>
    <font>
      <sz val="13"/>
      <name val="Times New Roman"/>
      <family val="1"/>
      <charset val="204"/>
    </font>
    <font>
      <b/>
      <sz val="13"/>
      <name val="Times New Roman"/>
      <family val="1"/>
      <charset val="204"/>
    </font>
    <font>
      <i/>
      <sz val="12"/>
      <name val="Times New Roman"/>
      <family val="1"/>
      <charset val="204"/>
    </font>
    <font>
      <b/>
      <sz val="14"/>
      <name val="Calibri"/>
      <family val="2"/>
      <charset val="204"/>
      <scheme val="minor"/>
    </font>
    <font>
      <b/>
      <sz val="10"/>
      <name val="Calibri"/>
      <family val="2"/>
      <charset val="204"/>
      <scheme val="minor"/>
    </font>
    <font>
      <b/>
      <sz val="11"/>
      <name val="Calibri"/>
      <family val="2"/>
      <charset val="204"/>
      <scheme val="minor"/>
    </font>
    <font>
      <b/>
      <sz val="14"/>
      <name val="Times New Roman"/>
      <family val="1"/>
      <charset val="204"/>
    </font>
    <font>
      <b/>
      <sz val="14"/>
      <color theme="1"/>
      <name val="Calibri"/>
      <family val="2"/>
      <charset val="204"/>
      <scheme val="minor"/>
    </font>
    <font>
      <b/>
      <sz val="14"/>
      <color theme="0"/>
      <name val="Calibri"/>
      <family val="2"/>
      <charset val="204"/>
      <scheme val="minor"/>
    </font>
    <font>
      <b/>
      <sz val="14"/>
      <color theme="0"/>
      <name val="Times New Roman"/>
      <family val="1"/>
      <charset val="204"/>
    </font>
    <font>
      <sz val="12"/>
      <color theme="1"/>
      <name val="Times New Roman"/>
      <family val="1"/>
      <charset val="204"/>
    </font>
    <font>
      <sz val="12"/>
      <color indexed="8"/>
      <name val="Times New Roman"/>
      <family val="1"/>
      <charset val="204"/>
    </font>
    <font>
      <b/>
      <sz val="11"/>
      <color theme="1"/>
      <name val="Calibri"/>
      <family val="2"/>
      <charset val="204"/>
      <scheme val="minor"/>
    </font>
    <font>
      <sz val="11"/>
      <color rgb="FFFF0000"/>
      <name val="Calibri"/>
      <family val="2"/>
      <charset val="204"/>
      <scheme val="minor"/>
    </font>
    <font>
      <sz val="9"/>
      <name val="Calibri"/>
      <family val="2"/>
      <charset val="204"/>
      <scheme val="minor"/>
    </font>
    <font>
      <sz val="9"/>
      <color theme="1"/>
      <name val="Calibri"/>
      <family val="2"/>
      <charset val="204"/>
      <scheme val="minor"/>
    </font>
  </fonts>
  <fills count="1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900FF"/>
        <bgColor indexed="64"/>
      </patternFill>
    </fill>
    <fill>
      <patternFill patternType="solid">
        <fgColor rgb="FF00B050"/>
        <bgColor indexed="64"/>
      </patternFill>
    </fill>
    <fill>
      <patternFill patternType="solid">
        <fgColor rgb="FF0070C0"/>
        <bgColor indexed="64"/>
      </patternFill>
    </fill>
    <fill>
      <patternFill patternType="solid">
        <fgColor rgb="FFFF0066"/>
        <bgColor indexed="64"/>
      </patternFill>
    </fill>
    <fill>
      <patternFill patternType="solid">
        <fgColor rgb="FFFF3300"/>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CC99FF"/>
        <bgColor indexed="64"/>
      </patternFill>
    </fill>
    <fill>
      <patternFill patternType="solid">
        <fgColor rgb="FF53FF1D"/>
        <bgColor indexed="64"/>
      </patternFill>
    </fill>
    <fill>
      <patternFill patternType="solid">
        <fgColor rgb="FF93E3FF"/>
        <bgColor indexed="64"/>
      </patternFill>
    </fill>
  </fills>
  <borders count="2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316">
    <xf numFmtId="0" fontId="0" fillId="0" borderId="0" xfId="0"/>
    <xf numFmtId="0" fontId="0" fillId="2" borderId="0" xfId="0" applyFill="1"/>
    <xf numFmtId="0" fontId="1" fillId="2" borderId="3" xfId="0" applyFont="1" applyFill="1" applyBorder="1" applyAlignment="1">
      <alignment vertical="top" wrapText="1"/>
    </xf>
    <xf numFmtId="0" fontId="2" fillId="0" borderId="3" xfId="0" applyFont="1" applyFill="1" applyBorder="1" applyAlignment="1">
      <alignment horizontal="left" vertical="top" wrapText="1"/>
    </xf>
    <xf numFmtId="1" fontId="2" fillId="2" borderId="3" xfId="0" applyNumberFormat="1" applyFont="1" applyFill="1" applyBorder="1" applyAlignment="1">
      <alignment horizontal="left" vertical="top" wrapText="1"/>
    </xf>
    <xf numFmtId="0" fontId="2" fillId="2" borderId="3" xfId="0" applyFont="1" applyFill="1" applyBorder="1" applyAlignment="1">
      <alignment horizontal="left" vertical="top" wrapText="1"/>
    </xf>
    <xf numFmtId="0" fontId="1"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0" borderId="6" xfId="0" applyFont="1" applyFill="1" applyBorder="1" applyAlignment="1">
      <alignment horizontal="justify" vertical="top" wrapText="1"/>
    </xf>
    <xf numFmtId="0" fontId="4" fillId="2" borderId="3" xfId="0" applyFont="1" applyFill="1" applyBorder="1" applyAlignment="1">
      <alignment vertical="top" wrapText="1"/>
    </xf>
    <xf numFmtId="1" fontId="2" fillId="2" borderId="3" xfId="0" applyNumberFormat="1" applyFont="1"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justify" vertical="top" wrapText="1"/>
    </xf>
    <xf numFmtId="0" fontId="3" fillId="2" borderId="0" xfId="0" applyFont="1" applyFill="1"/>
    <xf numFmtId="0" fontId="2" fillId="2" borderId="3" xfId="0" applyNumberFormat="1" applyFont="1" applyFill="1" applyBorder="1" applyAlignment="1">
      <alignment horizontal="left" vertical="top" wrapText="1"/>
    </xf>
    <xf numFmtId="0" fontId="4" fillId="2" borderId="3" xfId="0" applyFont="1" applyFill="1" applyBorder="1" applyAlignment="1">
      <alignment horizontal="center" vertical="top"/>
    </xf>
    <xf numFmtId="0" fontId="4" fillId="2" borderId="6" xfId="0" applyFont="1" applyFill="1" applyBorder="1" applyAlignment="1">
      <alignment vertical="top" wrapText="1"/>
    </xf>
    <xf numFmtId="0" fontId="7" fillId="2" borderId="14"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8" fillId="2" borderId="11" xfId="0" applyFont="1" applyFill="1" applyBorder="1" applyAlignment="1">
      <alignment horizontal="left" vertical="top" wrapText="1"/>
    </xf>
    <xf numFmtId="0" fontId="3" fillId="2" borderId="0" xfId="0" applyFont="1" applyFill="1" applyAlignment="1">
      <alignment horizontal="center"/>
    </xf>
    <xf numFmtId="0" fontId="2" fillId="2" borderId="0" xfId="0" applyFont="1" applyFill="1" applyAlignment="1">
      <alignment vertical="top" wrapText="1"/>
    </xf>
    <xf numFmtId="0" fontId="9" fillId="2" borderId="9" xfId="0" applyFont="1" applyFill="1" applyBorder="1" applyAlignment="1">
      <alignment horizontal="center"/>
    </xf>
    <xf numFmtId="0" fontId="2" fillId="2" borderId="10" xfId="0" applyFont="1" applyFill="1" applyBorder="1" applyAlignment="1">
      <alignment vertical="top" wrapText="1"/>
    </xf>
    <xf numFmtId="0" fontId="4" fillId="2" borderId="5" xfId="0" applyFont="1" applyFill="1" applyBorder="1" applyAlignment="1">
      <alignment vertical="top" wrapText="1"/>
    </xf>
    <xf numFmtId="0" fontId="4" fillId="2" borderId="8" xfId="0" applyFont="1" applyFill="1" applyBorder="1" applyAlignment="1">
      <alignment vertical="top" wrapText="1"/>
    </xf>
    <xf numFmtId="0" fontId="4" fillId="2" borderId="7" xfId="0" applyFont="1" applyFill="1" applyBorder="1" applyAlignment="1">
      <alignment vertical="top" wrapText="1"/>
    </xf>
    <xf numFmtId="0" fontId="4" fillId="2" borderId="6" xfId="0" applyFont="1" applyFill="1" applyBorder="1" applyAlignment="1">
      <alignment horizontal="justify" vertical="top" wrapText="1"/>
    </xf>
    <xf numFmtId="0" fontId="2" fillId="2" borderId="3" xfId="0" applyFont="1" applyFill="1" applyBorder="1" applyAlignment="1">
      <alignment vertical="top" wrapText="1"/>
    </xf>
    <xf numFmtId="0" fontId="4" fillId="2" borderId="15" xfId="0" applyFont="1" applyFill="1" applyBorder="1" applyAlignment="1">
      <alignment vertical="top" wrapText="1"/>
    </xf>
    <xf numFmtId="0" fontId="4" fillId="2" borderId="3" xfId="0" applyFont="1" applyFill="1" applyBorder="1" applyAlignment="1">
      <alignment horizontal="justify"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horizontal="justify" vertical="top" wrapText="1"/>
    </xf>
    <xf numFmtId="0" fontId="2" fillId="2" borderId="0" xfId="0" applyFont="1" applyFill="1" applyBorder="1" applyAlignment="1">
      <alignment horizontal="left" vertical="top" wrapText="1"/>
    </xf>
    <xf numFmtId="0" fontId="6" fillId="2" borderId="0" xfId="0" applyFont="1" applyFill="1"/>
    <xf numFmtId="0" fontId="6" fillId="2" borderId="0" xfId="0" applyFont="1" applyFill="1" applyAlignment="1">
      <alignment horizontal="center"/>
    </xf>
    <xf numFmtId="0" fontId="4" fillId="2" borderId="3" xfId="0" applyNumberFormat="1" applyFont="1" applyFill="1" applyBorder="1" applyAlignment="1">
      <alignment horizontal="left" vertical="top" wrapText="1"/>
    </xf>
    <xf numFmtId="0" fontId="6" fillId="2" borderId="3" xfId="0" applyFont="1" applyFill="1" applyBorder="1" applyAlignment="1">
      <alignment vertical="top" wrapText="1"/>
    </xf>
    <xf numFmtId="0" fontId="3" fillId="2" borderId="0" xfId="0" applyFont="1" applyFill="1" applyBorder="1"/>
    <xf numFmtId="0" fontId="4" fillId="2" borderId="7" xfId="0" applyFont="1" applyFill="1" applyBorder="1" applyAlignment="1">
      <alignment horizontal="justify"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justify" vertical="top" wrapText="1"/>
    </xf>
    <xf numFmtId="0" fontId="1" fillId="2" borderId="3" xfId="0" applyFont="1" applyFill="1" applyBorder="1" applyAlignment="1">
      <alignment horizontal="center" vertical="top"/>
    </xf>
    <xf numFmtId="0" fontId="1" fillId="2" borderId="6" xfId="0" applyFont="1" applyFill="1" applyBorder="1" applyAlignment="1">
      <alignment vertical="top" wrapText="1"/>
    </xf>
    <xf numFmtId="0" fontId="3" fillId="2" borderId="3" xfId="0" applyFont="1" applyFill="1" applyBorder="1" applyAlignment="1">
      <alignment vertical="top" wrapText="1"/>
    </xf>
    <xf numFmtId="0" fontId="1" fillId="2" borderId="6" xfId="0" applyFont="1" applyFill="1" applyBorder="1" applyAlignment="1">
      <alignment horizontal="justify" vertical="top" wrapText="1"/>
    </xf>
    <xf numFmtId="0" fontId="8" fillId="2" borderId="14"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14" fillId="2" borderId="9" xfId="0" applyFont="1" applyFill="1" applyBorder="1" applyAlignment="1">
      <alignment horizontal="center"/>
    </xf>
    <xf numFmtId="0" fontId="1" fillId="2" borderId="8" xfId="0" applyFont="1" applyFill="1" applyBorder="1" applyAlignment="1">
      <alignment vertical="top" wrapText="1"/>
    </xf>
    <xf numFmtId="0" fontId="1" fillId="2" borderId="7" xfId="0" applyFont="1" applyFill="1" applyBorder="1" applyAlignment="1">
      <alignment vertical="top" wrapText="1"/>
    </xf>
    <xf numFmtId="0" fontId="1" fillId="2" borderId="5" xfId="0" applyFont="1" applyFill="1" applyBorder="1" applyAlignment="1">
      <alignment vertical="top" wrapText="1"/>
    </xf>
    <xf numFmtId="0" fontId="8" fillId="2" borderId="3" xfId="0" applyFont="1" applyFill="1" applyBorder="1" applyAlignment="1">
      <alignment horizontal="center" vertical="top" wrapText="1"/>
    </xf>
    <xf numFmtId="0" fontId="1" fillId="2" borderId="15" xfId="0" applyFont="1" applyFill="1" applyBorder="1" applyAlignment="1">
      <alignment vertical="top" wrapText="1"/>
    </xf>
    <xf numFmtId="0" fontId="1" fillId="2" borderId="3" xfId="0" applyFont="1" applyFill="1" applyBorder="1" applyAlignment="1">
      <alignment horizontal="justify"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8" fillId="2" borderId="0" xfId="0" applyFont="1" applyFill="1"/>
    <xf numFmtId="0" fontId="18" fillId="5" borderId="0" xfId="0" applyFont="1" applyFill="1"/>
    <xf numFmtId="0" fontId="19" fillId="5" borderId="0" xfId="0" applyFont="1" applyFill="1"/>
    <xf numFmtId="0" fontId="19" fillId="5" borderId="0" xfId="0" applyFont="1" applyFill="1" applyAlignment="1">
      <alignment horizontal="center"/>
    </xf>
    <xf numFmtId="0" fontId="11" fillId="5" borderId="0" xfId="0" applyFont="1" applyFill="1" applyAlignment="1">
      <alignment vertical="top" wrapText="1"/>
    </xf>
    <xf numFmtId="0" fontId="20" fillId="5" borderId="0" xfId="0" applyFont="1" applyFill="1"/>
    <xf numFmtId="0" fontId="18" fillId="8" borderId="0" xfId="0" applyFont="1" applyFill="1"/>
    <xf numFmtId="0" fontId="18" fillId="8" borderId="0" xfId="0" applyFont="1" applyFill="1" applyAlignment="1">
      <alignment horizontal="center"/>
    </xf>
    <xf numFmtId="0" fontId="21" fillId="8" borderId="0" xfId="0" applyFont="1" applyFill="1" applyAlignment="1">
      <alignment vertical="top" wrapText="1"/>
    </xf>
    <xf numFmtId="0" fontId="22" fillId="8" borderId="0" xfId="0" applyFont="1" applyFill="1"/>
    <xf numFmtId="0" fontId="18" fillId="6" borderId="0" xfId="0" applyFont="1" applyFill="1"/>
    <xf numFmtId="0" fontId="18" fillId="6" borderId="0" xfId="0" applyFont="1" applyFill="1" applyAlignment="1">
      <alignment horizontal="center"/>
    </xf>
    <xf numFmtId="0" fontId="21" fillId="6" borderId="0" xfId="0" applyFont="1" applyFill="1" applyAlignment="1">
      <alignment vertical="top" wrapText="1"/>
    </xf>
    <xf numFmtId="0" fontId="18" fillId="9" borderId="0" xfId="0" applyFont="1" applyFill="1"/>
    <xf numFmtId="0" fontId="18" fillId="9" borderId="0" xfId="0" applyFont="1" applyFill="1" applyAlignment="1">
      <alignment horizontal="center"/>
    </xf>
    <xf numFmtId="0" fontId="21" fillId="9" borderId="0" xfId="0" applyFont="1" applyFill="1" applyAlignment="1">
      <alignment vertical="top" wrapText="1"/>
    </xf>
    <xf numFmtId="0" fontId="18" fillId="3" borderId="0" xfId="0" applyFont="1" applyFill="1"/>
    <xf numFmtId="0" fontId="18" fillId="3" borderId="0" xfId="0" applyFont="1" applyFill="1" applyAlignment="1">
      <alignment horizontal="center"/>
    </xf>
    <xf numFmtId="0" fontId="21" fillId="3" borderId="0" xfId="0" applyFont="1" applyFill="1" applyAlignment="1">
      <alignment vertical="top" wrapText="1"/>
    </xf>
    <xf numFmtId="0" fontId="18" fillId="10" borderId="0" xfId="0" applyFont="1" applyFill="1"/>
    <xf numFmtId="0" fontId="18" fillId="10" borderId="0" xfId="0" applyFont="1" applyFill="1" applyAlignment="1">
      <alignment horizontal="center"/>
    </xf>
    <xf numFmtId="0" fontId="21" fillId="10" borderId="0" xfId="0" applyFont="1" applyFill="1" applyAlignment="1">
      <alignment vertical="top" wrapText="1"/>
    </xf>
    <xf numFmtId="0" fontId="18" fillId="11" borderId="0" xfId="0" applyFont="1" applyFill="1"/>
    <xf numFmtId="0" fontId="18" fillId="11" borderId="0" xfId="0" applyFont="1" applyFill="1" applyAlignment="1">
      <alignment horizontal="center"/>
    </xf>
    <xf numFmtId="0" fontId="21" fillId="11" borderId="0" xfId="0" applyFont="1" applyFill="1" applyAlignment="1">
      <alignment vertical="top" wrapText="1"/>
    </xf>
    <xf numFmtId="0" fontId="18" fillId="4" borderId="0" xfId="0" applyFont="1" applyFill="1"/>
    <xf numFmtId="0" fontId="18" fillId="4" borderId="0" xfId="0" applyFont="1" applyFill="1" applyAlignment="1">
      <alignment horizontal="center"/>
    </xf>
    <xf numFmtId="0" fontId="21" fillId="4" borderId="0" xfId="0" applyFont="1" applyFill="1" applyAlignment="1">
      <alignment vertical="top" wrapText="1"/>
    </xf>
    <xf numFmtId="0" fontId="23" fillId="7" borderId="0" xfId="0" applyFont="1" applyFill="1"/>
    <xf numFmtId="0" fontId="25" fillId="2" borderId="3" xfId="0" applyFont="1" applyFill="1" applyBorder="1" applyAlignment="1">
      <alignment vertical="top" wrapText="1"/>
    </xf>
    <xf numFmtId="0" fontId="25" fillId="2" borderId="3" xfId="0" applyFont="1" applyFill="1" applyBorder="1" applyAlignment="1">
      <alignment horizontal="center" vertical="top" wrapText="1"/>
    </xf>
    <xf numFmtId="0" fontId="25" fillId="2" borderId="5" xfId="0" applyFont="1" applyFill="1" applyBorder="1" applyAlignment="1">
      <alignment horizontal="center" vertical="top" wrapText="1"/>
    </xf>
    <xf numFmtId="0" fontId="25" fillId="2" borderId="4" xfId="0" applyFont="1" applyFill="1" applyBorder="1" applyAlignment="1">
      <alignment horizontal="center" vertical="top" wrapText="1"/>
    </xf>
    <xf numFmtId="0" fontId="25" fillId="2" borderId="6" xfId="0" applyFont="1" applyFill="1" applyBorder="1" applyAlignment="1">
      <alignment horizontal="justify" vertical="top" wrapText="1"/>
    </xf>
    <xf numFmtId="0" fontId="25" fillId="0" borderId="3" xfId="0" applyFont="1" applyFill="1" applyBorder="1" applyAlignment="1">
      <alignment vertical="top" wrapText="1"/>
    </xf>
    <xf numFmtId="0" fontId="25" fillId="0" borderId="3" xfId="0" applyFont="1" applyFill="1" applyBorder="1" applyAlignment="1">
      <alignment horizontal="center" vertical="top" wrapText="1"/>
    </xf>
    <xf numFmtId="0" fontId="25" fillId="0" borderId="5" xfId="0" applyFont="1" applyFill="1" applyBorder="1" applyAlignment="1">
      <alignment horizontal="center" vertical="top" wrapText="1"/>
    </xf>
    <xf numFmtId="0" fontId="25" fillId="0" borderId="4" xfId="0" applyFont="1" applyFill="1" applyBorder="1" applyAlignment="1">
      <alignment horizontal="center" vertical="top" wrapText="1"/>
    </xf>
    <xf numFmtId="0" fontId="3" fillId="0" borderId="0" xfId="0" applyFont="1" applyFill="1"/>
    <xf numFmtId="0" fontId="0" fillId="0" borderId="0" xfId="0" applyFill="1"/>
    <xf numFmtId="0" fontId="8" fillId="2" borderId="3" xfId="0" applyFont="1" applyFill="1" applyBorder="1" applyAlignment="1">
      <alignment horizontal="left" vertical="top" wrapText="1"/>
    </xf>
    <xf numFmtId="0" fontId="18" fillId="3" borderId="13" xfId="0" applyFont="1" applyFill="1" applyBorder="1" applyAlignment="1">
      <alignment horizontal="left"/>
    </xf>
    <xf numFmtId="0" fontId="1" fillId="2" borderId="15" xfId="0" applyFont="1" applyFill="1" applyBorder="1" applyAlignment="1">
      <alignment horizontal="justify" vertical="top" wrapText="1"/>
    </xf>
    <xf numFmtId="0" fontId="1" fillId="0" borderId="3" xfId="0" applyFont="1" applyFill="1" applyBorder="1" applyAlignment="1">
      <alignment vertical="top" wrapText="1"/>
    </xf>
    <xf numFmtId="0" fontId="1" fillId="0" borderId="3" xfId="0" applyFont="1" applyFill="1" applyBorder="1" applyAlignment="1">
      <alignment horizontal="center" vertical="top" wrapText="1"/>
    </xf>
    <xf numFmtId="0" fontId="1" fillId="0" borderId="3" xfId="0" applyFont="1" applyFill="1" applyBorder="1" applyAlignment="1">
      <alignment horizontal="center" vertical="top"/>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6" xfId="0" applyFont="1" applyFill="1" applyBorder="1" applyAlignment="1">
      <alignment vertical="top" wrapText="1"/>
    </xf>
    <xf numFmtId="1" fontId="2" fillId="0" borderId="3" xfId="0" applyNumberFormat="1" applyFont="1" applyFill="1" applyBorder="1" applyAlignment="1">
      <alignment horizontal="left" vertical="top" wrapText="1"/>
    </xf>
    <xf numFmtId="0" fontId="1" fillId="0" borderId="6" xfId="0" applyFont="1" applyFill="1" applyBorder="1" applyAlignment="1">
      <alignment horizontal="justify" vertical="top" wrapText="1"/>
    </xf>
    <xf numFmtId="0" fontId="25" fillId="0" borderId="6" xfId="0" applyFont="1" applyFill="1" applyBorder="1" applyAlignment="1">
      <alignment horizontal="justify" vertical="top" wrapText="1"/>
    </xf>
    <xf numFmtId="0" fontId="2" fillId="0" borderId="3"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26" fillId="0" borderId="3" xfId="0" applyFont="1" applyFill="1" applyBorder="1" applyAlignment="1">
      <alignment vertical="top" wrapText="1"/>
    </xf>
    <xf numFmtId="0" fontId="26" fillId="0" borderId="3" xfId="0" applyFont="1" applyFill="1" applyBorder="1" applyAlignment="1">
      <alignment horizontal="center" vertical="top" wrapText="1"/>
    </xf>
    <xf numFmtId="0" fontId="26" fillId="0" borderId="5"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6" xfId="0" applyFont="1" applyFill="1" applyBorder="1" applyAlignment="1">
      <alignment horizontal="justify" vertical="top" wrapText="1"/>
    </xf>
    <xf numFmtId="0" fontId="2" fillId="0" borderId="3" xfId="0" applyFont="1" applyFill="1" applyBorder="1" applyAlignment="1">
      <alignment vertical="top" wrapText="1"/>
    </xf>
    <xf numFmtId="0" fontId="23" fillId="12" borderId="0" xfId="0" applyFont="1" applyFill="1"/>
    <xf numFmtId="0" fontId="23" fillId="12" borderId="0" xfId="0" applyFont="1" applyFill="1" applyAlignment="1">
      <alignment horizontal="center"/>
    </xf>
    <xf numFmtId="0" fontId="24" fillId="12" borderId="0" xfId="0" applyFont="1" applyFill="1" applyAlignment="1">
      <alignment vertical="top" wrapText="1"/>
    </xf>
    <xf numFmtId="0" fontId="23" fillId="13" borderId="0" xfId="0" applyFont="1" applyFill="1"/>
    <xf numFmtId="0" fontId="23" fillId="13" borderId="0" xfId="0" applyFont="1" applyFill="1" applyAlignment="1">
      <alignment horizontal="center"/>
    </xf>
    <xf numFmtId="0" fontId="24" fillId="13" borderId="0" xfId="0" applyFont="1" applyFill="1" applyAlignment="1">
      <alignment vertical="top" wrapText="1"/>
    </xf>
    <xf numFmtId="0" fontId="1" fillId="2" borderId="3" xfId="0" applyFont="1" applyFill="1" applyBorder="1" applyAlignment="1">
      <alignment vertical="top"/>
    </xf>
    <xf numFmtId="0" fontId="3" fillId="2" borderId="3" xfId="0" applyFont="1" applyFill="1" applyBorder="1" applyAlignment="1">
      <alignment vertical="top"/>
    </xf>
    <xf numFmtId="0" fontId="1" fillId="2" borderId="15" xfId="0" applyFont="1" applyFill="1" applyBorder="1" applyAlignment="1">
      <alignment horizontal="center" vertical="top" wrapText="1"/>
    </xf>
    <xf numFmtId="14" fontId="1" fillId="2" borderId="4" xfId="0" applyNumberFormat="1" applyFont="1" applyFill="1" applyBorder="1" applyAlignment="1">
      <alignment horizontal="center" vertical="top" wrapText="1"/>
    </xf>
    <xf numFmtId="0" fontId="1" fillId="2" borderId="5" xfId="0" applyFont="1" applyFill="1" applyBorder="1" applyAlignment="1">
      <alignment horizontal="left" vertical="top" wrapText="1"/>
    </xf>
    <xf numFmtId="0" fontId="1" fillId="2" borderId="16" xfId="0" applyFont="1" applyFill="1" applyBorder="1" applyAlignment="1">
      <alignment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9" xfId="0" applyFont="1" applyFill="1" applyBorder="1" applyAlignment="1">
      <alignment horizontal="justify" vertical="top" wrapText="1"/>
    </xf>
    <xf numFmtId="0" fontId="2" fillId="2" borderId="16" xfId="0" applyFont="1" applyFill="1" applyBorder="1" applyAlignment="1">
      <alignment horizontal="left" vertical="top" wrapText="1"/>
    </xf>
    <xf numFmtId="0" fontId="0" fillId="2" borderId="3" xfId="0" applyFill="1" applyBorder="1" applyAlignment="1">
      <alignment vertical="top" wrapText="1"/>
    </xf>
    <xf numFmtId="0" fontId="1" fillId="2" borderId="10" xfId="0" applyFont="1" applyFill="1" applyBorder="1" applyAlignment="1">
      <alignment vertical="top" wrapText="1"/>
    </xf>
    <xf numFmtId="0" fontId="1" fillId="2" borderId="10"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21" xfId="0" applyFont="1" applyFill="1" applyBorder="1" applyAlignment="1">
      <alignment horizontal="justify" vertical="top" wrapText="1"/>
    </xf>
    <xf numFmtId="0" fontId="2" fillId="2"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3" xfId="0" applyFont="1" applyFill="1" applyBorder="1" applyAlignment="1">
      <alignment horizontal="center" vertical="top"/>
    </xf>
    <xf numFmtId="0" fontId="1" fillId="2" borderId="3" xfId="0" applyFont="1" applyFill="1" applyBorder="1" applyAlignment="1">
      <alignment vertical="center" wrapText="1"/>
    </xf>
    <xf numFmtId="0" fontId="3" fillId="2" borderId="0" xfId="0" applyFont="1" applyFill="1" applyAlignment="1"/>
    <xf numFmtId="0" fontId="8" fillId="2" borderId="1" xfId="0" applyFont="1" applyFill="1" applyBorder="1" applyAlignment="1">
      <alignment vertical="top" wrapText="1"/>
    </xf>
    <xf numFmtId="0" fontId="26" fillId="2" borderId="0" xfId="0" applyFont="1" applyFill="1" applyAlignment="1">
      <alignment vertical="top"/>
    </xf>
    <xf numFmtId="0" fontId="3" fillId="2" borderId="0" xfId="0" applyFont="1" applyFill="1" applyAlignment="1">
      <alignment horizontal="center" vertical="top"/>
    </xf>
    <xf numFmtId="0" fontId="18" fillId="2" borderId="13" xfId="0" applyFont="1" applyFill="1" applyBorder="1" applyAlignment="1">
      <alignment horizontal="left"/>
    </xf>
    <xf numFmtId="0" fontId="18" fillId="2" borderId="0" xfId="0" applyFont="1" applyFill="1" applyAlignment="1">
      <alignment horizontal="center"/>
    </xf>
    <xf numFmtId="0" fontId="21" fillId="2" borderId="0" xfId="0" applyFont="1" applyFill="1" applyAlignment="1">
      <alignment vertical="top" wrapText="1"/>
    </xf>
    <xf numFmtId="14" fontId="1" fillId="2" borderId="3" xfId="0" applyNumberFormat="1" applyFont="1" applyFill="1" applyBorder="1" applyAlignment="1">
      <alignment vertical="top" wrapText="1"/>
    </xf>
    <xf numFmtId="0" fontId="1" fillId="2" borderId="16" xfId="0" applyFont="1" applyFill="1" applyBorder="1" applyAlignment="1">
      <alignment horizontal="center" vertical="top"/>
    </xf>
    <xf numFmtId="0" fontId="1" fillId="2" borderId="22" xfId="0" applyFont="1" applyFill="1" applyBorder="1" applyAlignment="1">
      <alignment horizontal="justify" vertical="top" wrapText="1"/>
    </xf>
    <xf numFmtId="0" fontId="28" fillId="2" borderId="0" xfId="0" applyFont="1" applyFill="1"/>
    <xf numFmtId="0" fontId="0" fillId="2" borderId="0" xfId="0" applyFont="1" applyFill="1"/>
    <xf numFmtId="14" fontId="1" fillId="2" borderId="4" xfId="0" applyNumberFormat="1" applyFont="1" applyFill="1" applyBorder="1" applyAlignment="1">
      <alignment vertical="top" wrapText="1"/>
    </xf>
    <xf numFmtId="14" fontId="1" fillId="2" borderId="5" xfId="0" applyNumberFormat="1" applyFont="1" applyFill="1" applyBorder="1" applyAlignment="1">
      <alignment vertical="top" wrapText="1"/>
    </xf>
    <xf numFmtId="14" fontId="1" fillId="2" borderId="3" xfId="0" applyNumberFormat="1" applyFont="1" applyFill="1" applyBorder="1" applyAlignment="1">
      <alignment vertical="top"/>
    </xf>
    <xf numFmtId="14" fontId="1" fillId="2" borderId="18" xfId="0" applyNumberFormat="1" applyFont="1" applyFill="1" applyBorder="1" applyAlignment="1">
      <alignment vertical="top" wrapText="1"/>
    </xf>
    <xf numFmtId="14" fontId="1" fillId="2" borderId="20" xfId="0" applyNumberFormat="1" applyFont="1" applyFill="1" applyBorder="1" applyAlignment="1">
      <alignment vertical="top" wrapText="1"/>
    </xf>
    <xf numFmtId="14" fontId="3" fillId="2" borderId="3" xfId="0" applyNumberFormat="1" applyFont="1" applyFill="1" applyBorder="1" applyAlignment="1">
      <alignment vertical="top"/>
    </xf>
    <xf numFmtId="0" fontId="1" fillId="2" borderId="4" xfId="0" applyFont="1" applyFill="1" applyBorder="1" applyAlignment="1">
      <alignment vertical="top" wrapText="1"/>
    </xf>
    <xf numFmtId="0" fontId="1" fillId="2" borderId="23" xfId="0" applyFont="1" applyFill="1" applyBorder="1" applyAlignment="1">
      <alignment vertical="top" wrapText="1"/>
    </xf>
    <xf numFmtId="0" fontId="1" fillId="2" borderId="5" xfId="0" applyFont="1" applyFill="1" applyBorder="1" applyAlignment="1">
      <alignment horizontal="center" vertical="top"/>
    </xf>
    <xf numFmtId="0" fontId="1" fillId="2" borderId="22" xfId="0" applyFont="1" applyFill="1" applyBorder="1" applyAlignment="1">
      <alignment vertical="top" wrapText="1"/>
    </xf>
    <xf numFmtId="0" fontId="26" fillId="2" borderId="7" xfId="0" applyFont="1" applyFill="1" applyBorder="1" applyAlignment="1">
      <alignment vertical="top"/>
    </xf>
    <xf numFmtId="0" fontId="1" fillId="2" borderId="15" xfId="0" applyFont="1" applyFill="1" applyBorder="1" applyAlignment="1">
      <alignment vertical="top"/>
    </xf>
    <xf numFmtId="14" fontId="1" fillId="2" borderId="5" xfId="0" applyNumberFormat="1" applyFont="1" applyFill="1" applyBorder="1" applyAlignment="1">
      <alignment vertical="top"/>
    </xf>
    <xf numFmtId="0" fontId="23" fillId="2" borderId="0" xfId="0" applyFont="1" applyFill="1"/>
    <xf numFmtId="14" fontId="1" fillId="2" borderId="5" xfId="0" applyNumberFormat="1" applyFont="1" applyFill="1" applyBorder="1" applyAlignment="1">
      <alignment horizontal="center" vertical="top" wrapText="1"/>
    </xf>
    <xf numFmtId="14" fontId="1" fillId="2" borderId="5" xfId="0" applyNumberFormat="1" applyFont="1" applyFill="1" applyBorder="1" applyAlignment="1">
      <alignment horizontal="center" vertical="top"/>
    </xf>
    <xf numFmtId="14" fontId="1" fillId="2" borderId="3" xfId="0" applyNumberFormat="1" applyFont="1" applyFill="1" applyBorder="1" applyAlignment="1">
      <alignment horizontal="center" vertical="top" wrapText="1"/>
    </xf>
    <xf numFmtId="0" fontId="2" fillId="2" borderId="24" xfId="0" applyFont="1" applyFill="1" applyBorder="1" applyAlignment="1">
      <alignment horizontal="left" vertical="top" wrapText="1"/>
    </xf>
    <xf numFmtId="0" fontId="0" fillId="2" borderId="3" xfId="0" applyFill="1" applyBorder="1" applyAlignment="1">
      <alignment vertical="top"/>
    </xf>
    <xf numFmtId="14" fontId="1" fillId="2" borderId="18" xfId="0" applyNumberFormat="1" applyFont="1" applyFill="1" applyBorder="1" applyAlignment="1">
      <alignment horizontal="center" vertical="top" wrapText="1"/>
    </xf>
    <xf numFmtId="0" fontId="26" fillId="2" borderId="3" xfId="0" applyFont="1" applyFill="1" applyBorder="1"/>
    <xf numFmtId="0" fontId="3" fillId="2" borderId="0" xfId="0" applyFont="1" applyFill="1" applyAlignment="1">
      <alignment vertical="top"/>
    </xf>
    <xf numFmtId="0" fontId="0" fillId="2" borderId="0" xfId="0" applyFill="1" applyAlignment="1">
      <alignment vertical="top"/>
    </xf>
    <xf numFmtId="0" fontId="1" fillId="2" borderId="0" xfId="0" applyFont="1" applyFill="1" applyAlignment="1">
      <alignment vertical="top"/>
    </xf>
    <xf numFmtId="0" fontId="2"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14" borderId="0" xfId="0" applyFont="1" applyFill="1" applyBorder="1" applyAlignment="1">
      <alignment vertical="top" wrapText="1"/>
    </xf>
    <xf numFmtId="0" fontId="1" fillId="2" borderId="25" xfId="0"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15" borderId="3" xfId="0" applyFont="1" applyFill="1" applyBorder="1" applyAlignment="1">
      <alignment vertical="top" wrapText="1"/>
    </xf>
    <xf numFmtId="0" fontId="1" fillId="15" borderId="23" xfId="0" applyFont="1" applyFill="1" applyBorder="1" applyAlignment="1">
      <alignment vertical="top" wrapText="1"/>
    </xf>
    <xf numFmtId="0" fontId="6" fillId="2" borderId="3" xfId="0" applyFont="1" applyFill="1" applyBorder="1"/>
    <xf numFmtId="0" fontId="6" fillId="2" borderId="3" xfId="0" applyFont="1" applyFill="1" applyBorder="1" applyAlignment="1">
      <alignment horizontal="center"/>
    </xf>
    <xf numFmtId="0" fontId="1" fillId="2" borderId="23" xfId="0" applyFont="1" applyFill="1" applyBorder="1" applyAlignment="1">
      <alignment horizontal="left" vertical="top" wrapText="1"/>
    </xf>
    <xf numFmtId="0" fontId="1" fillId="15" borderId="0" xfId="0" applyFont="1" applyFill="1" applyBorder="1" applyAlignment="1">
      <alignment vertical="top" wrapText="1"/>
    </xf>
    <xf numFmtId="14" fontId="1" fillId="2" borderId="3" xfId="0" applyNumberFormat="1" applyFont="1" applyFill="1" applyBorder="1" applyAlignment="1">
      <alignment horizontal="right" vertical="top" wrapText="1"/>
    </xf>
    <xf numFmtId="14" fontId="4" fillId="2" borderId="3" xfId="0" applyNumberFormat="1" applyFont="1" applyFill="1" applyBorder="1" applyAlignment="1">
      <alignment horizontal="center" vertical="top" wrapText="1"/>
    </xf>
    <xf numFmtId="0" fontId="2" fillId="2" borderId="3" xfId="0" applyFont="1" applyFill="1" applyBorder="1" applyAlignment="1">
      <alignment horizontal="center" vertical="top" wrapText="1"/>
    </xf>
    <xf numFmtId="14" fontId="1" fillId="2" borderId="26" xfId="0" applyNumberFormat="1" applyFont="1" applyFill="1" applyBorder="1" applyAlignment="1">
      <alignment vertical="top" wrapText="1"/>
    </xf>
    <xf numFmtId="0" fontId="1" fillId="16" borderId="3" xfId="0" applyFont="1" applyFill="1" applyBorder="1" applyAlignment="1">
      <alignment vertical="top" wrapText="1"/>
    </xf>
    <xf numFmtId="0" fontId="1" fillId="16" borderId="3" xfId="0" applyFont="1" applyFill="1" applyBorder="1" applyAlignment="1">
      <alignment horizontal="center" vertical="top"/>
    </xf>
    <xf numFmtId="0" fontId="1" fillId="16" borderId="3" xfId="0" applyFont="1" applyFill="1" applyBorder="1" applyAlignment="1">
      <alignment horizontal="center" vertical="top" wrapText="1"/>
    </xf>
    <xf numFmtId="0" fontId="1" fillId="16" borderId="5" xfId="0" applyFont="1" applyFill="1" applyBorder="1" applyAlignment="1">
      <alignment horizontal="center" vertical="top" wrapText="1"/>
    </xf>
    <xf numFmtId="14" fontId="1" fillId="16" borderId="4" xfId="0" applyNumberFormat="1" applyFont="1" applyFill="1" applyBorder="1" applyAlignment="1">
      <alignment vertical="top" wrapText="1"/>
    </xf>
    <xf numFmtId="0" fontId="1" fillId="16" borderId="6" xfId="0" applyFont="1" applyFill="1" applyBorder="1" applyAlignment="1">
      <alignment vertical="top" wrapText="1"/>
    </xf>
    <xf numFmtId="0" fontId="2" fillId="16" borderId="3" xfId="0" applyFont="1" applyFill="1" applyBorder="1" applyAlignment="1">
      <alignment horizontal="left" vertical="top" wrapText="1"/>
    </xf>
    <xf numFmtId="0" fontId="26" fillId="2" borderId="6" xfId="0" applyFont="1" applyFill="1" applyBorder="1" applyAlignment="1">
      <alignment vertical="top"/>
    </xf>
    <xf numFmtId="0" fontId="25" fillId="2" borderId="3" xfId="0" applyFont="1" applyFill="1" applyBorder="1" applyAlignment="1">
      <alignment horizontal="center" vertical="top"/>
    </xf>
    <xf numFmtId="0" fontId="25" fillId="2" borderId="6" xfId="0" applyFont="1" applyFill="1" applyBorder="1" applyAlignment="1">
      <alignment vertical="top" wrapText="1"/>
    </xf>
    <xf numFmtId="0" fontId="0" fillId="2" borderId="0" xfId="0" applyFill="1" applyBorder="1"/>
    <xf numFmtId="0" fontId="1" fillId="16" borderId="15" xfId="0" applyFont="1" applyFill="1" applyBorder="1" applyAlignment="1">
      <alignment vertical="top" wrapText="1"/>
    </xf>
    <xf numFmtId="14" fontId="1" fillId="16" borderId="3" xfId="0" applyNumberFormat="1" applyFont="1" applyFill="1" applyBorder="1" applyAlignment="1">
      <alignment vertical="top" wrapText="1"/>
    </xf>
    <xf numFmtId="0" fontId="1" fillId="17" borderId="3" xfId="0" applyFont="1" applyFill="1" applyBorder="1" applyAlignment="1">
      <alignment vertical="top" wrapText="1"/>
    </xf>
    <xf numFmtId="0" fontId="1" fillId="17" borderId="3" xfId="0" applyFont="1" applyFill="1" applyBorder="1" applyAlignment="1">
      <alignment horizontal="center" vertical="top"/>
    </xf>
    <xf numFmtId="0" fontId="1" fillId="17" borderId="3" xfId="0" applyFont="1" applyFill="1" applyBorder="1" applyAlignment="1">
      <alignment horizontal="center" vertical="top" wrapText="1"/>
    </xf>
    <xf numFmtId="0" fontId="1" fillId="17" borderId="5" xfId="0" applyFont="1" applyFill="1" applyBorder="1" applyAlignment="1">
      <alignment horizontal="center" vertical="top" wrapText="1"/>
    </xf>
    <xf numFmtId="14" fontId="1" fillId="17" borderId="4" xfId="0" applyNumberFormat="1" applyFont="1" applyFill="1" applyBorder="1" applyAlignment="1">
      <alignment vertical="top" wrapText="1"/>
    </xf>
    <xf numFmtId="0" fontId="1" fillId="17" borderId="15" xfId="0" applyFont="1" applyFill="1" applyBorder="1" applyAlignment="1">
      <alignment vertical="top" wrapText="1"/>
    </xf>
    <xf numFmtId="0" fontId="2" fillId="17" borderId="3" xfId="0" applyFont="1" applyFill="1" applyBorder="1" applyAlignment="1">
      <alignment horizontal="left" vertical="top" wrapText="1"/>
    </xf>
    <xf numFmtId="0" fontId="1" fillId="17" borderId="6" xfId="0" applyFont="1" applyFill="1" applyBorder="1" applyAlignment="1">
      <alignment vertical="top" wrapText="1"/>
    </xf>
    <xf numFmtId="14" fontId="1" fillId="17" borderId="5" xfId="0" applyNumberFormat="1" applyFont="1" applyFill="1" applyBorder="1" applyAlignment="1">
      <alignment vertical="top"/>
    </xf>
    <xf numFmtId="1" fontId="2" fillId="17" borderId="3" xfId="0" applyNumberFormat="1" applyFont="1" applyFill="1" applyBorder="1" applyAlignment="1">
      <alignment horizontal="left" vertical="top" wrapText="1"/>
    </xf>
    <xf numFmtId="14" fontId="1" fillId="17" borderId="20" xfId="0" applyNumberFormat="1" applyFont="1" applyFill="1" applyBorder="1" applyAlignment="1">
      <alignment vertical="top" wrapText="1"/>
    </xf>
    <xf numFmtId="0" fontId="2" fillId="17" borderId="3" xfId="0" applyNumberFormat="1" applyFont="1" applyFill="1" applyBorder="1" applyAlignment="1">
      <alignment horizontal="left" vertical="top" wrapText="1"/>
    </xf>
    <xf numFmtId="0" fontId="1" fillId="17" borderId="16" xfId="0" applyFont="1" applyFill="1" applyBorder="1" applyAlignment="1">
      <alignment vertical="top" wrapText="1"/>
    </xf>
    <xf numFmtId="0" fontId="1" fillId="17" borderId="16" xfId="0" applyFont="1" applyFill="1" applyBorder="1" applyAlignment="1">
      <alignment horizontal="center" vertical="top" wrapText="1"/>
    </xf>
    <xf numFmtId="0" fontId="1" fillId="17" borderId="17" xfId="0" applyFont="1" applyFill="1" applyBorder="1" applyAlignment="1">
      <alignment horizontal="center" vertical="top" wrapText="1"/>
    </xf>
    <xf numFmtId="0" fontId="1" fillId="17" borderId="22" xfId="0" applyFont="1" applyFill="1" applyBorder="1" applyAlignment="1">
      <alignment vertical="top" wrapText="1"/>
    </xf>
    <xf numFmtId="0" fontId="1" fillId="17" borderId="6" xfId="0" applyFont="1" applyFill="1" applyBorder="1" applyAlignment="1">
      <alignment horizontal="justify" vertical="top" wrapText="1"/>
    </xf>
    <xf numFmtId="14" fontId="1" fillId="17" borderId="3" xfId="0" applyNumberFormat="1" applyFont="1" applyFill="1" applyBorder="1" applyAlignment="1">
      <alignment vertical="top" wrapText="1"/>
    </xf>
    <xf numFmtId="14" fontId="1" fillId="2" borderId="5" xfId="0" applyNumberFormat="1" applyFont="1" applyFill="1" applyBorder="1" applyAlignment="1">
      <alignment horizontal="right" vertical="top" wrapText="1"/>
    </xf>
    <xf numFmtId="14" fontId="1" fillId="17" borderId="5" xfId="0" applyNumberFormat="1" applyFont="1" applyFill="1" applyBorder="1" applyAlignment="1">
      <alignment vertical="top" wrapText="1"/>
    </xf>
    <xf numFmtId="0" fontId="2" fillId="2" borderId="5" xfId="0" applyFont="1" applyFill="1" applyBorder="1" applyAlignment="1">
      <alignment horizontal="center" vertical="top" wrapText="1"/>
    </xf>
    <xf numFmtId="14" fontId="2" fillId="2" borderId="4" xfId="0" applyNumberFormat="1" applyFont="1" applyFill="1" applyBorder="1" applyAlignment="1">
      <alignment vertical="top" wrapText="1"/>
    </xf>
    <xf numFmtId="0" fontId="2" fillId="2" borderId="15" xfId="0" applyFont="1" applyFill="1" applyBorder="1" applyAlignment="1">
      <alignment vertical="top" wrapText="1"/>
    </xf>
    <xf numFmtId="0" fontId="29" fillId="2" borderId="0" xfId="0" applyFont="1" applyFill="1"/>
    <xf numFmtId="0" fontId="2" fillId="17" borderId="3" xfId="0" applyFont="1" applyFill="1" applyBorder="1" applyAlignment="1">
      <alignment vertical="top" wrapText="1"/>
    </xf>
    <xf numFmtId="0" fontId="2" fillId="17" borderId="3" xfId="0" applyFont="1" applyFill="1" applyBorder="1" applyAlignment="1">
      <alignment horizontal="center" vertical="top" wrapText="1"/>
    </xf>
    <xf numFmtId="0" fontId="2" fillId="17" borderId="5" xfId="0" applyFont="1" applyFill="1" applyBorder="1" applyAlignment="1">
      <alignment horizontal="center" vertical="top" wrapText="1"/>
    </xf>
    <xf numFmtId="14" fontId="2" fillId="17" borderId="3" xfId="0" applyNumberFormat="1" applyFont="1" applyFill="1" applyBorder="1" applyAlignment="1">
      <alignment vertical="top" wrapText="1"/>
    </xf>
    <xf numFmtId="0" fontId="2" fillId="17" borderId="15" xfId="0" applyFont="1" applyFill="1" applyBorder="1" applyAlignment="1">
      <alignment vertical="top" wrapText="1"/>
    </xf>
    <xf numFmtId="0" fontId="2" fillId="2" borderId="3" xfId="0" applyFont="1" applyFill="1" applyBorder="1" applyAlignment="1">
      <alignment horizontal="center" vertical="top"/>
    </xf>
    <xf numFmtId="0" fontId="2" fillId="2" borderId="6" xfId="0" applyFont="1" applyFill="1" applyBorder="1" applyAlignment="1">
      <alignment vertical="top" wrapText="1"/>
    </xf>
    <xf numFmtId="0" fontId="30" fillId="0" borderId="0" xfId="0" applyFont="1"/>
    <xf numFmtId="0" fontId="1" fillId="2" borderId="27" xfId="0" applyFont="1" applyFill="1" applyBorder="1" applyAlignment="1">
      <alignment vertical="top" wrapText="1"/>
    </xf>
    <xf numFmtId="0" fontId="1" fillId="2" borderId="23" xfId="0" applyFont="1" applyFill="1" applyBorder="1" applyAlignment="1">
      <alignment horizontal="justify" vertical="top" wrapText="1"/>
    </xf>
    <xf numFmtId="0" fontId="26" fillId="2" borderId="23" xfId="0" applyFont="1" applyFill="1" applyBorder="1" applyAlignment="1">
      <alignment vertical="top"/>
    </xf>
    <xf numFmtId="0" fontId="1" fillId="17" borderId="23" xfId="0" applyFont="1" applyFill="1" applyBorder="1" applyAlignment="1">
      <alignment vertical="top" wrapText="1"/>
    </xf>
    <xf numFmtId="0" fontId="1" fillId="2" borderId="23" xfId="0" applyFont="1" applyFill="1" applyBorder="1" applyAlignment="1">
      <alignment vertical="top"/>
    </xf>
    <xf numFmtId="0" fontId="1" fillId="18" borderId="3" xfId="0" applyFont="1" applyFill="1" applyBorder="1" applyAlignment="1">
      <alignment vertical="top" wrapText="1"/>
    </xf>
    <xf numFmtId="0" fontId="1" fillId="18" borderId="3" xfId="0" applyFont="1" applyFill="1" applyBorder="1" applyAlignment="1">
      <alignment horizontal="center" vertical="top" wrapText="1"/>
    </xf>
    <xf numFmtId="0" fontId="1" fillId="18" borderId="5" xfId="0" applyFont="1" applyFill="1" applyBorder="1" applyAlignment="1">
      <alignment horizontal="center" vertical="top" wrapText="1"/>
    </xf>
    <xf numFmtId="14" fontId="1" fillId="18" borderId="4" xfId="0" applyNumberFormat="1" applyFont="1" applyFill="1" applyBorder="1" applyAlignment="1">
      <alignment vertical="top" wrapText="1"/>
    </xf>
    <xf numFmtId="0" fontId="1" fillId="18" borderId="6" xfId="0" applyFont="1" applyFill="1" applyBorder="1" applyAlignment="1">
      <alignment horizontal="justify" vertical="top" wrapText="1"/>
    </xf>
    <xf numFmtId="1" fontId="2" fillId="18" borderId="3" xfId="0" applyNumberFormat="1" applyFont="1" applyFill="1" applyBorder="1" applyAlignment="1">
      <alignment horizontal="left" vertical="top" wrapText="1"/>
    </xf>
    <xf numFmtId="0" fontId="1" fillId="18" borderId="3" xfId="0" applyFont="1" applyFill="1" applyBorder="1" applyAlignment="1">
      <alignment horizontal="center" vertical="top"/>
    </xf>
    <xf numFmtId="0" fontId="1" fillId="18" borderId="6" xfId="0" applyFont="1" applyFill="1" applyBorder="1" applyAlignment="1">
      <alignment vertical="top" wrapText="1"/>
    </xf>
    <xf numFmtId="0" fontId="2" fillId="18" borderId="3" xfId="0" applyFont="1" applyFill="1" applyBorder="1" applyAlignment="1">
      <alignment vertical="top" wrapText="1"/>
    </xf>
    <xf numFmtId="0" fontId="2" fillId="18" borderId="3" xfId="0" applyFont="1" applyFill="1" applyBorder="1" applyAlignment="1">
      <alignment horizontal="left" vertical="top" wrapText="1"/>
    </xf>
    <xf numFmtId="0" fontId="1" fillId="18" borderId="15" xfId="0" applyFont="1" applyFill="1" applyBorder="1" applyAlignment="1">
      <alignment vertical="top" wrapText="1"/>
    </xf>
    <xf numFmtId="0" fontId="2" fillId="18" borderId="3" xfId="0" applyNumberFormat="1" applyFont="1" applyFill="1" applyBorder="1" applyAlignment="1">
      <alignment horizontal="left" vertical="top" wrapText="1"/>
    </xf>
    <xf numFmtId="0" fontId="3" fillId="2" borderId="5" xfId="0" applyFont="1" applyFill="1" applyBorder="1"/>
    <xf numFmtId="0" fontId="1" fillId="0" borderId="23" xfId="0" applyFont="1" applyFill="1" applyBorder="1" applyAlignment="1">
      <alignment vertical="top" wrapText="1"/>
    </xf>
    <xf numFmtId="0" fontId="0" fillId="2" borderId="0" xfId="0" applyFont="1" applyFill="1" applyBorder="1"/>
    <xf numFmtId="0" fontId="3" fillId="2" borderId="0" xfId="0" applyFont="1" applyFill="1" applyBorder="1" applyAlignment="1">
      <alignment horizontal="center"/>
    </xf>
    <xf numFmtId="0" fontId="2" fillId="2" borderId="0" xfId="0" applyFont="1" applyFill="1" applyBorder="1" applyAlignment="1">
      <alignment vertical="top" wrapText="1"/>
    </xf>
    <xf numFmtId="0" fontId="1" fillId="0" borderId="0" xfId="0" applyFont="1" applyFill="1" applyBorder="1" applyAlignment="1">
      <alignment vertical="top" wrapText="1"/>
    </xf>
    <xf numFmtId="0" fontId="1" fillId="18" borderId="23" xfId="0" applyFont="1" applyFill="1" applyBorder="1" applyAlignment="1">
      <alignment vertical="top" wrapText="1"/>
    </xf>
    <xf numFmtId="0" fontId="1" fillId="0" borderId="4" xfId="0" applyFont="1" applyFill="1" applyBorder="1" applyAlignment="1">
      <alignment vertical="top" wrapText="1"/>
    </xf>
    <xf numFmtId="0" fontId="23" fillId="12" borderId="0" xfId="0" applyFont="1" applyFill="1" applyBorder="1"/>
    <xf numFmtId="0" fontId="2" fillId="2" borderId="23" xfId="0" applyFont="1" applyFill="1" applyBorder="1" applyAlignment="1">
      <alignment vertical="top" wrapText="1"/>
    </xf>
    <xf numFmtId="0" fontId="18" fillId="10" borderId="0" xfId="0" applyFont="1" applyFill="1" applyBorder="1"/>
    <xf numFmtId="0" fontId="3" fillId="2" borderId="3" xfId="0" applyFont="1" applyFill="1" applyBorder="1"/>
    <xf numFmtId="0" fontId="3" fillId="2" borderId="23" xfId="0" applyFont="1" applyFill="1" applyBorder="1"/>
    <xf numFmtId="0" fontId="1" fillId="18" borderId="4" xfId="0" applyFont="1" applyFill="1" applyBorder="1" applyAlignment="1">
      <alignment vertical="top" wrapText="1"/>
    </xf>
    <xf numFmtId="0" fontId="3" fillId="18" borderId="3" xfId="0" applyFont="1" applyFill="1" applyBorder="1" applyAlignment="1">
      <alignment horizontal="center" vertical="top"/>
    </xf>
    <xf numFmtId="14" fontId="3" fillId="18" borderId="4" xfId="0" applyNumberFormat="1" applyFont="1" applyFill="1" applyBorder="1" applyAlignment="1">
      <alignment vertical="top"/>
    </xf>
    <xf numFmtId="0" fontId="3" fillId="18" borderId="23" xfId="0" applyFont="1" applyFill="1" applyBorder="1" applyAlignment="1">
      <alignment vertical="top"/>
    </xf>
    <xf numFmtId="0" fontId="3" fillId="18" borderId="3" xfId="0" applyFont="1" applyFill="1" applyBorder="1" applyAlignment="1">
      <alignment vertical="top"/>
    </xf>
    <xf numFmtId="0" fontId="3" fillId="18" borderId="0" xfId="0" applyFont="1" applyFill="1" applyAlignment="1">
      <alignment vertical="top"/>
    </xf>
    <xf numFmtId="0" fontId="1" fillId="2" borderId="16" xfId="0" applyFont="1" applyFill="1" applyBorder="1" applyAlignment="1">
      <alignment vertical="top"/>
    </xf>
    <xf numFmtId="14" fontId="1" fillId="2" borderId="20" xfId="0" applyNumberFormat="1" applyFont="1" applyFill="1" applyBorder="1" applyAlignment="1">
      <alignment horizontal="center" vertical="top" wrapText="1"/>
    </xf>
    <xf numFmtId="14" fontId="1" fillId="2" borderId="4" xfId="0" applyNumberFormat="1" applyFont="1" applyFill="1" applyBorder="1" applyAlignment="1">
      <alignment horizontal="right" vertical="top" wrapText="1"/>
    </xf>
    <xf numFmtId="14" fontId="1" fillId="2" borderId="3" xfId="0" applyNumberFormat="1" applyFont="1" applyFill="1" applyBorder="1" applyAlignment="1">
      <alignment horizontal="center" vertical="top"/>
    </xf>
    <xf numFmtId="14" fontId="1" fillId="17" borderId="18" xfId="0" applyNumberFormat="1" applyFont="1" applyFill="1" applyBorder="1" applyAlignment="1">
      <alignment vertical="top" wrapText="1"/>
    </xf>
    <xf numFmtId="0" fontId="1" fillId="2" borderId="6" xfId="0" applyFont="1" applyFill="1" applyBorder="1" applyAlignment="1">
      <alignment horizontal="center" vertical="top" wrapText="1"/>
    </xf>
    <xf numFmtId="0" fontId="23" fillId="7" borderId="0" xfId="0" applyFont="1" applyFill="1" applyBorder="1"/>
    <xf numFmtId="0" fontId="23" fillId="7" borderId="0" xfId="0" applyFont="1" applyFill="1" applyBorder="1" applyAlignment="1">
      <alignment horizontal="center"/>
    </xf>
    <xf numFmtId="0" fontId="23" fillId="7" borderId="0" xfId="0" applyFont="1" applyFill="1" applyBorder="1" applyAlignment="1"/>
    <xf numFmtId="0" fontId="24" fillId="7" borderId="0" xfId="0" applyFont="1" applyFill="1" applyBorder="1" applyAlignment="1">
      <alignment vertical="top" wrapText="1"/>
    </xf>
    <xf numFmtId="14" fontId="1" fillId="18" borderId="3" xfId="0" applyNumberFormat="1" applyFont="1" applyFill="1" applyBorder="1" applyAlignment="1">
      <alignment vertical="top" wrapText="1"/>
    </xf>
    <xf numFmtId="0" fontId="1" fillId="2" borderId="6" xfId="0" applyFont="1" applyFill="1" applyBorder="1" applyAlignment="1">
      <alignment vertical="top"/>
    </xf>
    <xf numFmtId="14" fontId="1" fillId="2" borderId="16" xfId="0" applyNumberFormat="1" applyFont="1" applyFill="1" applyBorder="1" applyAlignment="1">
      <alignment horizontal="center" vertical="top" wrapText="1"/>
    </xf>
    <xf numFmtId="0" fontId="3" fillId="2" borderId="4" xfId="0" applyFont="1" applyFill="1" applyBorder="1" applyAlignment="1">
      <alignment horizontal="center" vertical="top"/>
    </xf>
    <xf numFmtId="0" fontId="1" fillId="2" borderId="4" xfId="0" applyFont="1" applyFill="1" applyBorder="1" applyAlignment="1">
      <alignment horizontal="center" vertical="top"/>
    </xf>
    <xf numFmtId="0" fontId="1" fillId="2" borderId="6" xfId="0" applyFont="1" applyFill="1" applyBorder="1" applyAlignment="1">
      <alignment horizontal="left" vertical="top" wrapText="1"/>
    </xf>
    <xf numFmtId="0" fontId="4" fillId="2" borderId="6" xfId="0" applyFont="1" applyFill="1" applyBorder="1" applyAlignment="1">
      <alignment horizontal="center" vertical="top" wrapText="1"/>
    </xf>
    <xf numFmtId="0" fontId="25" fillId="2" borderId="15" xfId="0" applyFont="1" applyFill="1" applyBorder="1" applyAlignment="1">
      <alignment vertical="top" wrapText="1"/>
    </xf>
    <xf numFmtId="0" fontId="3" fillId="2" borderId="16" xfId="0" applyFont="1" applyFill="1" applyBorder="1" applyAlignment="1">
      <alignment vertical="top"/>
    </xf>
    <xf numFmtId="0" fontId="4" fillId="2" borderId="23" xfId="0" applyFont="1" applyFill="1" applyBorder="1" applyAlignment="1">
      <alignment vertical="top" wrapText="1"/>
    </xf>
    <xf numFmtId="14" fontId="1" fillId="18" borderId="5" xfId="0" applyNumberFormat="1" applyFont="1" applyFill="1" applyBorder="1" applyAlignment="1">
      <alignment vertical="top" wrapText="1"/>
    </xf>
    <xf numFmtId="0" fontId="2" fillId="17" borderId="16" xfId="0" applyFont="1" applyFill="1" applyBorder="1" applyAlignment="1">
      <alignment vertical="top" wrapText="1"/>
    </xf>
    <xf numFmtId="0" fontId="2" fillId="17" borderId="16" xfId="0" applyFont="1" applyFill="1" applyBorder="1" applyAlignment="1">
      <alignment horizontal="center" vertical="top" wrapText="1"/>
    </xf>
    <xf numFmtId="0" fontId="2" fillId="17" borderId="17" xfId="0" applyFont="1" applyFill="1" applyBorder="1" applyAlignment="1">
      <alignment horizontal="center" vertical="top" wrapText="1"/>
    </xf>
    <xf numFmtId="14" fontId="2" fillId="2" borderId="5" xfId="0" applyNumberFormat="1" applyFont="1" applyFill="1" applyBorder="1" applyAlignment="1">
      <alignment vertical="top" wrapText="1"/>
    </xf>
    <xf numFmtId="14" fontId="2" fillId="17" borderId="20" xfId="0" applyNumberFormat="1" applyFont="1" applyFill="1" applyBorder="1" applyAlignment="1">
      <alignment vertical="top" wrapText="1"/>
    </xf>
    <xf numFmtId="0" fontId="2" fillId="17" borderId="22" xfId="0" applyFont="1" applyFill="1" applyBorder="1" applyAlignment="1">
      <alignment vertical="top" wrapText="1"/>
    </xf>
    <xf numFmtId="0" fontId="9" fillId="2" borderId="13" xfId="0" applyFont="1" applyFill="1" applyBorder="1" applyAlignment="1">
      <alignment horizontal="center"/>
    </xf>
    <xf numFmtId="0" fontId="9" fillId="2" borderId="12" xfId="0" applyFont="1" applyFill="1" applyBorder="1" applyAlignment="1">
      <alignment horizontal="center"/>
    </xf>
    <xf numFmtId="0" fontId="14" fillId="2" borderId="13" xfId="0" applyFont="1" applyFill="1" applyBorder="1" applyAlignment="1">
      <alignment horizontal="center"/>
    </xf>
    <xf numFmtId="0" fontId="14" fillId="2" borderId="12" xfId="0" applyFont="1" applyFill="1" applyBorder="1" applyAlignment="1">
      <alignment horizontal="center"/>
    </xf>
  </cellXfs>
  <cellStyles count="1">
    <cellStyle name="Обычный" xfId="0" builtinId="0"/>
  </cellStyles>
  <dxfs count="1">
    <dxf>
      <font>
        <condense val="0"/>
        <extend val="0"/>
        <color rgb="FF9C0006"/>
      </font>
    </dxf>
  </dxfs>
  <tableStyles count="0" defaultTableStyle="TableStyleMedium2" defaultPivotStyle="PivotStyleLight16"/>
  <colors>
    <mruColors>
      <color rgb="FF93E3FF"/>
      <color rgb="FF15C2FF"/>
      <color rgb="FF53FF1D"/>
      <color rgb="FF96FF75"/>
      <color rgb="FF66FF33"/>
      <color rgb="FF99FF66"/>
      <color rgb="FFCC99FF"/>
      <color rgb="FF99FF99"/>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32846</xdr:colOff>
      <xdr:row>0</xdr:row>
      <xdr:rowOff>0</xdr:rowOff>
    </xdr:from>
    <xdr:to>
      <xdr:col>25</xdr:col>
      <xdr:colOff>31904</xdr:colOff>
      <xdr:row>2</xdr:row>
      <xdr:rowOff>282569</xdr:rowOff>
    </xdr:to>
    <xdr:pic>
      <xdr:nvPicPr>
        <xdr:cNvPr id="2" name="Рисунок 1" descr="C:\Users\Галина\Desktop\s-Prometey.tif">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19969656" y="0"/>
          <a:ext cx="3546302" cy="91167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1</xdr:row>
      <xdr:rowOff>9978</xdr:rowOff>
    </xdr:to>
    <xdr:pic>
      <xdr:nvPicPr>
        <xdr:cNvPr id="2" name="Рисунок 1" descr="C:\Users\Галина\Desktop\s-Prometey.tif">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1</xdr:row>
      <xdr:rowOff>9978</xdr:rowOff>
    </xdr:to>
    <xdr:pic>
      <xdr:nvPicPr>
        <xdr:cNvPr id="2" name="Рисунок 1" descr="C:\Users\Галина\Desktop\s-Prometey.tif">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0</xdr:row>
      <xdr:rowOff>495300</xdr:rowOff>
    </xdr:to>
    <xdr:pic>
      <xdr:nvPicPr>
        <xdr:cNvPr id="2" name="Рисунок 1" descr="C:\Users\Галина\Desktop\s-Prometey.tif">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146685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84364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2129064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1409699</xdr:colOff>
      <xdr:row>1</xdr:row>
      <xdr:rowOff>22678</xdr:rowOff>
    </xdr:to>
    <xdr:pic>
      <xdr:nvPicPr>
        <xdr:cNvPr id="2" name="Рисунок 1" descr="C:\Users\Галина\Desktop\s-Prometey.tif">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2962274" cy="90850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32846</xdr:colOff>
      <xdr:row>0</xdr:row>
      <xdr:rowOff>0</xdr:rowOff>
    </xdr:from>
    <xdr:to>
      <xdr:col>25</xdr:col>
      <xdr:colOff>31904</xdr:colOff>
      <xdr:row>1</xdr:row>
      <xdr:rowOff>282569</xdr:rowOff>
    </xdr:to>
    <xdr:pic>
      <xdr:nvPicPr>
        <xdr:cNvPr id="2" name="Рисунок 1" descr="C:\Users\Галина\Desktop\s-Prometey.tif">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20483021" y="0"/>
          <a:ext cx="3656658" cy="91121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147864</xdr:colOff>
      <xdr:row>0</xdr:row>
      <xdr:rowOff>911678</xdr:rowOff>
    </xdr:to>
    <xdr:pic>
      <xdr:nvPicPr>
        <xdr:cNvPr id="2" name="Рисунок 1" descr="C:\Users\Галина\Desktop\s-Prometey.tif">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173264</xdr:colOff>
      <xdr:row>1</xdr:row>
      <xdr:rowOff>22678</xdr:rowOff>
    </xdr:to>
    <xdr:pic>
      <xdr:nvPicPr>
        <xdr:cNvPr id="2" name="Рисунок 1" descr="C:\Users\Галина\Desktop\s-Prometey.tif">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duotone>
            <a:schemeClr val="accent2">
              <a:shade val="45000"/>
              <a:satMod val="135000"/>
            </a:schemeClr>
            <a:prstClr val="white"/>
          </a:duotone>
          <a:extLst/>
        </a:blip>
        <a:srcRect/>
        <a:stretch>
          <a:fillRect/>
        </a:stretch>
      </xdr:blipFill>
      <xdr:spPr bwMode="auto">
        <a:xfrm>
          <a:off x="0" y="0"/>
          <a:ext cx="3551464" cy="91167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2" tint="-0.749992370372631"/>
  </sheetPr>
  <dimension ref="A1:BD720"/>
  <sheetViews>
    <sheetView showGridLines="0" tabSelected="1" zoomScale="80" zoomScaleNormal="80" zoomScaleSheetLayoutView="80" workbookViewId="0">
      <pane ySplit="1" topLeftCell="A2" activePane="bottomLeft" state="frozen"/>
      <selection pane="bottomLeft" activeCell="A678" sqref="A678"/>
    </sheetView>
  </sheetViews>
  <sheetFormatPr defaultRowHeight="49.9" customHeight="1"/>
  <cols>
    <col min="1" max="1" width="26.85546875" style="18" customWidth="1"/>
    <col min="2" max="2" width="32.42578125" style="18" customWidth="1"/>
    <col min="3" max="3" width="11" style="153" customWidth="1"/>
    <col min="4" max="4" width="6.85546875" style="26" customWidth="1"/>
    <col min="5" max="5" width="7.28515625" style="26" customWidth="1"/>
    <col min="6" max="6" width="9.42578125" style="26" customWidth="1"/>
    <col min="7" max="7" width="13.140625" style="153" customWidth="1"/>
    <col min="8" max="8" width="20.42578125" style="18" customWidth="1"/>
    <col min="9" max="9" width="83.140625" style="27" customWidth="1"/>
    <col min="10" max="10" width="13.85546875" style="18" customWidth="1"/>
    <col min="11" max="23" width="9.140625" style="45"/>
    <col min="24" max="253" width="9.140625" style="18"/>
    <col min="254" max="254" width="20.42578125" style="18" customWidth="1"/>
    <col min="255" max="255" width="21.85546875" style="18" customWidth="1"/>
    <col min="256" max="256" width="43.140625" style="18" customWidth="1"/>
    <col min="257" max="257" width="10.42578125" style="18" customWidth="1"/>
    <col min="258" max="258" width="8.28515625" style="18" customWidth="1"/>
    <col min="259" max="259" width="8.5703125" style="18" customWidth="1"/>
    <col min="260" max="260" width="9.42578125" style="18" customWidth="1"/>
    <col min="261" max="261" width="13.140625" style="18" customWidth="1"/>
    <col min="262" max="509" width="9.140625" style="18"/>
    <col min="510" max="510" width="20.42578125" style="18" customWidth="1"/>
    <col min="511" max="511" width="21.85546875" style="18" customWidth="1"/>
    <col min="512" max="512" width="43.140625" style="18" customWidth="1"/>
    <col min="513" max="513" width="10.42578125" style="18" customWidth="1"/>
    <col min="514" max="514" width="8.28515625" style="18" customWidth="1"/>
    <col min="515" max="515" width="8.5703125" style="18" customWidth="1"/>
    <col min="516" max="516" width="9.42578125" style="18" customWidth="1"/>
    <col min="517" max="517" width="13.140625" style="18" customWidth="1"/>
    <col min="518" max="765" width="9.140625" style="18"/>
    <col min="766" max="766" width="20.42578125" style="18" customWidth="1"/>
    <col min="767" max="767" width="21.85546875" style="18" customWidth="1"/>
    <col min="768" max="768" width="43.140625" style="18" customWidth="1"/>
    <col min="769" max="769" width="10.42578125" style="18" customWidth="1"/>
    <col min="770" max="770" width="8.28515625" style="18" customWidth="1"/>
    <col min="771" max="771" width="8.5703125" style="18" customWidth="1"/>
    <col min="772" max="772" width="9.42578125" style="18" customWidth="1"/>
    <col min="773" max="773" width="13.140625" style="18" customWidth="1"/>
    <col min="774" max="1021" width="9.140625" style="18"/>
    <col min="1022" max="1022" width="20.42578125" style="18" customWidth="1"/>
    <col min="1023" max="1023" width="21.85546875" style="18" customWidth="1"/>
    <col min="1024" max="1024" width="43.140625" style="18" customWidth="1"/>
    <col min="1025" max="1025" width="10.42578125" style="18" customWidth="1"/>
    <col min="1026" max="1026" width="8.28515625" style="18" customWidth="1"/>
    <col min="1027" max="1027" width="8.5703125" style="18" customWidth="1"/>
    <col min="1028" max="1028" width="9.42578125" style="18" customWidth="1"/>
    <col min="1029" max="1029" width="13.140625" style="18" customWidth="1"/>
    <col min="1030" max="1277" width="9.140625" style="18"/>
    <col min="1278" max="1278" width="20.42578125" style="18" customWidth="1"/>
    <col min="1279" max="1279" width="21.85546875" style="18" customWidth="1"/>
    <col min="1280" max="1280" width="43.140625" style="18" customWidth="1"/>
    <col min="1281" max="1281" width="10.42578125" style="18" customWidth="1"/>
    <col min="1282" max="1282" width="8.28515625" style="18" customWidth="1"/>
    <col min="1283" max="1283" width="8.5703125" style="18" customWidth="1"/>
    <col min="1284" max="1284" width="9.42578125" style="18" customWidth="1"/>
    <col min="1285" max="1285" width="13.140625" style="18" customWidth="1"/>
    <col min="1286" max="1533" width="9.140625" style="18"/>
    <col min="1534" max="1534" width="20.42578125" style="18" customWidth="1"/>
    <col min="1535" max="1535" width="21.85546875" style="18" customWidth="1"/>
    <col min="1536" max="1536" width="43.140625" style="18" customWidth="1"/>
    <col min="1537" max="1537" width="10.42578125" style="18" customWidth="1"/>
    <col min="1538" max="1538" width="8.28515625" style="18" customWidth="1"/>
    <col min="1539" max="1539" width="8.5703125" style="18" customWidth="1"/>
    <col min="1540" max="1540" width="9.42578125" style="18" customWidth="1"/>
    <col min="1541" max="1541" width="13.140625" style="18" customWidth="1"/>
    <col min="1542" max="1789" width="9.140625" style="18"/>
    <col min="1790" max="1790" width="20.42578125" style="18" customWidth="1"/>
    <col min="1791" max="1791" width="21.85546875" style="18" customWidth="1"/>
    <col min="1792" max="1792" width="43.140625" style="18" customWidth="1"/>
    <col min="1793" max="1793" width="10.42578125" style="18" customWidth="1"/>
    <col min="1794" max="1794" width="8.28515625" style="18" customWidth="1"/>
    <col min="1795" max="1795" width="8.5703125" style="18" customWidth="1"/>
    <col min="1796" max="1796" width="9.42578125" style="18" customWidth="1"/>
    <col min="1797" max="1797" width="13.140625" style="18" customWidth="1"/>
    <col min="1798" max="2045" width="9.140625" style="18"/>
    <col min="2046" max="2046" width="20.42578125" style="18" customWidth="1"/>
    <col min="2047" max="2047" width="21.85546875" style="18" customWidth="1"/>
    <col min="2048" max="2048" width="43.140625" style="18" customWidth="1"/>
    <col min="2049" max="2049" width="10.42578125" style="18" customWidth="1"/>
    <col min="2050" max="2050" width="8.28515625" style="18" customWidth="1"/>
    <col min="2051" max="2051" width="8.5703125" style="18" customWidth="1"/>
    <col min="2052" max="2052" width="9.42578125" style="18" customWidth="1"/>
    <col min="2053" max="2053" width="13.140625" style="18" customWidth="1"/>
    <col min="2054" max="2301" width="9.140625" style="18"/>
    <col min="2302" max="2302" width="20.42578125" style="18" customWidth="1"/>
    <col min="2303" max="2303" width="21.85546875" style="18" customWidth="1"/>
    <col min="2304" max="2304" width="43.140625" style="18" customWidth="1"/>
    <col min="2305" max="2305" width="10.42578125" style="18" customWidth="1"/>
    <col min="2306" max="2306" width="8.28515625" style="18" customWidth="1"/>
    <col min="2307" max="2307" width="8.5703125" style="18" customWidth="1"/>
    <col min="2308" max="2308" width="9.42578125" style="18" customWidth="1"/>
    <col min="2309" max="2309" width="13.140625" style="18" customWidth="1"/>
    <col min="2310" max="2557" width="9.140625" style="18"/>
    <col min="2558" max="2558" width="20.42578125" style="18" customWidth="1"/>
    <col min="2559" max="2559" width="21.85546875" style="18" customWidth="1"/>
    <col min="2560" max="2560" width="43.140625" style="18" customWidth="1"/>
    <col min="2561" max="2561" width="10.42578125" style="18" customWidth="1"/>
    <col min="2562" max="2562" width="8.28515625" style="18" customWidth="1"/>
    <col min="2563" max="2563" width="8.5703125" style="18" customWidth="1"/>
    <col min="2564" max="2564" width="9.42578125" style="18" customWidth="1"/>
    <col min="2565" max="2565" width="13.140625" style="18" customWidth="1"/>
    <col min="2566" max="2813" width="9.140625" style="18"/>
    <col min="2814" max="2814" width="20.42578125" style="18" customWidth="1"/>
    <col min="2815" max="2815" width="21.85546875" style="18" customWidth="1"/>
    <col min="2816" max="2816" width="43.140625" style="18" customWidth="1"/>
    <col min="2817" max="2817" width="10.42578125" style="18" customWidth="1"/>
    <col min="2818" max="2818" width="8.28515625" style="18" customWidth="1"/>
    <col min="2819" max="2819" width="8.5703125" style="18" customWidth="1"/>
    <col min="2820" max="2820" width="9.42578125" style="18" customWidth="1"/>
    <col min="2821" max="2821" width="13.140625" style="18" customWidth="1"/>
    <col min="2822" max="3069" width="9.140625" style="18"/>
    <col min="3070" max="3070" width="20.42578125" style="18" customWidth="1"/>
    <col min="3071" max="3071" width="21.85546875" style="18" customWidth="1"/>
    <col min="3072" max="3072" width="43.140625" style="18" customWidth="1"/>
    <col min="3073" max="3073" width="10.42578125" style="18" customWidth="1"/>
    <col min="3074" max="3074" width="8.28515625" style="18" customWidth="1"/>
    <col min="3075" max="3075" width="8.5703125" style="18" customWidth="1"/>
    <col min="3076" max="3076" width="9.42578125" style="18" customWidth="1"/>
    <col min="3077" max="3077" width="13.140625" style="18" customWidth="1"/>
    <col min="3078" max="3325" width="9.140625" style="18"/>
    <col min="3326" max="3326" width="20.42578125" style="18" customWidth="1"/>
    <col min="3327" max="3327" width="21.85546875" style="18" customWidth="1"/>
    <col min="3328" max="3328" width="43.140625" style="18" customWidth="1"/>
    <col min="3329" max="3329" width="10.42578125" style="18" customWidth="1"/>
    <col min="3330" max="3330" width="8.28515625" style="18" customWidth="1"/>
    <col min="3331" max="3331" width="8.5703125" style="18" customWidth="1"/>
    <col min="3332" max="3332" width="9.42578125" style="18" customWidth="1"/>
    <col min="3333" max="3333" width="13.140625" style="18" customWidth="1"/>
    <col min="3334" max="3581" width="9.140625" style="18"/>
    <col min="3582" max="3582" width="20.42578125" style="18" customWidth="1"/>
    <col min="3583" max="3583" width="21.85546875" style="18" customWidth="1"/>
    <col min="3584" max="3584" width="43.140625" style="18" customWidth="1"/>
    <col min="3585" max="3585" width="10.42578125" style="18" customWidth="1"/>
    <col min="3586" max="3586" width="8.28515625" style="18" customWidth="1"/>
    <col min="3587" max="3587" width="8.5703125" style="18" customWidth="1"/>
    <col min="3588" max="3588" width="9.42578125" style="18" customWidth="1"/>
    <col min="3589" max="3589" width="13.140625" style="18" customWidth="1"/>
    <col min="3590" max="3837" width="9.140625" style="18"/>
    <col min="3838" max="3838" width="20.42578125" style="18" customWidth="1"/>
    <col min="3839" max="3839" width="21.85546875" style="18" customWidth="1"/>
    <col min="3840" max="3840" width="43.140625" style="18" customWidth="1"/>
    <col min="3841" max="3841" width="10.42578125" style="18" customWidth="1"/>
    <col min="3842" max="3842" width="8.28515625" style="18" customWidth="1"/>
    <col min="3843" max="3843" width="8.5703125" style="18" customWidth="1"/>
    <col min="3844" max="3844" width="9.42578125" style="18" customWidth="1"/>
    <col min="3845" max="3845" width="13.140625" style="18" customWidth="1"/>
    <col min="3846" max="4093" width="9.140625" style="18"/>
    <col min="4094" max="4094" width="20.42578125" style="18" customWidth="1"/>
    <col min="4095" max="4095" width="21.85546875" style="18" customWidth="1"/>
    <col min="4096" max="4096" width="43.140625" style="18" customWidth="1"/>
    <col min="4097" max="4097" width="10.42578125" style="18" customWidth="1"/>
    <col min="4098" max="4098" width="8.28515625" style="18" customWidth="1"/>
    <col min="4099" max="4099" width="8.5703125" style="18" customWidth="1"/>
    <col min="4100" max="4100" width="9.42578125" style="18" customWidth="1"/>
    <col min="4101" max="4101" width="13.140625" style="18" customWidth="1"/>
    <col min="4102" max="4349" width="9.140625" style="18"/>
    <col min="4350" max="4350" width="20.42578125" style="18" customWidth="1"/>
    <col min="4351" max="4351" width="21.85546875" style="18" customWidth="1"/>
    <col min="4352" max="4352" width="43.140625" style="18" customWidth="1"/>
    <col min="4353" max="4353" width="10.42578125" style="18" customWidth="1"/>
    <col min="4354" max="4354" width="8.28515625" style="18" customWidth="1"/>
    <col min="4355" max="4355" width="8.5703125" style="18" customWidth="1"/>
    <col min="4356" max="4356" width="9.42578125" style="18" customWidth="1"/>
    <col min="4357" max="4357" width="13.140625" style="18" customWidth="1"/>
    <col min="4358" max="4605" width="9.140625" style="18"/>
    <col min="4606" max="4606" width="20.42578125" style="18" customWidth="1"/>
    <col min="4607" max="4607" width="21.85546875" style="18" customWidth="1"/>
    <col min="4608" max="4608" width="43.140625" style="18" customWidth="1"/>
    <col min="4609" max="4609" width="10.42578125" style="18" customWidth="1"/>
    <col min="4610" max="4610" width="8.28515625" style="18" customWidth="1"/>
    <col min="4611" max="4611" width="8.5703125" style="18" customWidth="1"/>
    <col min="4612" max="4612" width="9.42578125" style="18" customWidth="1"/>
    <col min="4613" max="4613" width="13.140625" style="18" customWidth="1"/>
    <col min="4614" max="4861" width="9.140625" style="18"/>
    <col min="4862" max="4862" width="20.42578125" style="18" customWidth="1"/>
    <col min="4863" max="4863" width="21.85546875" style="18" customWidth="1"/>
    <col min="4864" max="4864" width="43.140625" style="18" customWidth="1"/>
    <col min="4865" max="4865" width="10.42578125" style="18" customWidth="1"/>
    <col min="4866" max="4866" width="8.28515625" style="18" customWidth="1"/>
    <col min="4867" max="4867" width="8.5703125" style="18" customWidth="1"/>
    <col min="4868" max="4868" width="9.42578125" style="18" customWidth="1"/>
    <col min="4869" max="4869" width="13.140625" style="18" customWidth="1"/>
    <col min="4870" max="5117" width="9.140625" style="18"/>
    <col min="5118" max="5118" width="20.42578125" style="18" customWidth="1"/>
    <col min="5119" max="5119" width="21.85546875" style="18" customWidth="1"/>
    <col min="5120" max="5120" width="43.140625" style="18" customWidth="1"/>
    <col min="5121" max="5121" width="10.42578125" style="18" customWidth="1"/>
    <col min="5122" max="5122" width="8.28515625" style="18" customWidth="1"/>
    <col min="5123" max="5123" width="8.5703125" style="18" customWidth="1"/>
    <col min="5124" max="5124" width="9.42578125" style="18" customWidth="1"/>
    <col min="5125" max="5125" width="13.140625" style="18" customWidth="1"/>
    <col min="5126" max="5373" width="9.140625" style="18"/>
    <col min="5374" max="5374" width="20.42578125" style="18" customWidth="1"/>
    <col min="5375" max="5375" width="21.85546875" style="18" customWidth="1"/>
    <col min="5376" max="5376" width="43.140625" style="18" customWidth="1"/>
    <col min="5377" max="5377" width="10.42578125" style="18" customWidth="1"/>
    <col min="5378" max="5378" width="8.28515625" style="18" customWidth="1"/>
    <col min="5379" max="5379" width="8.5703125" style="18" customWidth="1"/>
    <col min="5380" max="5380" width="9.42578125" style="18" customWidth="1"/>
    <col min="5381" max="5381" width="13.140625" style="18" customWidth="1"/>
    <col min="5382" max="5629" width="9.140625" style="18"/>
    <col min="5630" max="5630" width="20.42578125" style="18" customWidth="1"/>
    <col min="5631" max="5631" width="21.85546875" style="18" customWidth="1"/>
    <col min="5632" max="5632" width="43.140625" style="18" customWidth="1"/>
    <col min="5633" max="5633" width="10.42578125" style="18" customWidth="1"/>
    <col min="5634" max="5634" width="8.28515625" style="18" customWidth="1"/>
    <col min="5635" max="5635" width="8.5703125" style="18" customWidth="1"/>
    <col min="5636" max="5636" width="9.42578125" style="18" customWidth="1"/>
    <col min="5637" max="5637" width="13.140625" style="18" customWidth="1"/>
    <col min="5638" max="5885" width="9.140625" style="18"/>
    <col min="5886" max="5886" width="20.42578125" style="18" customWidth="1"/>
    <col min="5887" max="5887" width="21.85546875" style="18" customWidth="1"/>
    <col min="5888" max="5888" width="43.140625" style="18" customWidth="1"/>
    <col min="5889" max="5889" width="10.42578125" style="18" customWidth="1"/>
    <col min="5890" max="5890" width="8.28515625" style="18" customWidth="1"/>
    <col min="5891" max="5891" width="8.5703125" style="18" customWidth="1"/>
    <col min="5892" max="5892" width="9.42578125" style="18" customWidth="1"/>
    <col min="5893" max="5893" width="13.140625" style="18" customWidth="1"/>
    <col min="5894" max="6141" width="9.140625" style="18"/>
    <col min="6142" max="6142" width="20.42578125" style="18" customWidth="1"/>
    <col min="6143" max="6143" width="21.85546875" style="18" customWidth="1"/>
    <col min="6144" max="6144" width="43.140625" style="18" customWidth="1"/>
    <col min="6145" max="6145" width="10.42578125" style="18" customWidth="1"/>
    <col min="6146" max="6146" width="8.28515625" style="18" customWidth="1"/>
    <col min="6147" max="6147" width="8.5703125" style="18" customWidth="1"/>
    <col min="6148" max="6148" width="9.42578125" style="18" customWidth="1"/>
    <col min="6149" max="6149" width="13.140625" style="18" customWidth="1"/>
    <col min="6150" max="6397" width="9.140625" style="18"/>
    <col min="6398" max="6398" width="20.42578125" style="18" customWidth="1"/>
    <col min="6399" max="6399" width="21.85546875" style="18" customWidth="1"/>
    <col min="6400" max="6400" width="43.140625" style="18" customWidth="1"/>
    <col min="6401" max="6401" width="10.42578125" style="18" customWidth="1"/>
    <col min="6402" max="6402" width="8.28515625" style="18" customWidth="1"/>
    <col min="6403" max="6403" width="8.5703125" style="18" customWidth="1"/>
    <col min="6404" max="6404" width="9.42578125" style="18" customWidth="1"/>
    <col min="6405" max="6405" width="13.140625" style="18" customWidth="1"/>
    <col min="6406" max="6653" width="9.140625" style="18"/>
    <col min="6654" max="6654" width="20.42578125" style="18" customWidth="1"/>
    <col min="6655" max="6655" width="21.85546875" style="18" customWidth="1"/>
    <col min="6656" max="6656" width="43.140625" style="18" customWidth="1"/>
    <col min="6657" max="6657" width="10.42578125" style="18" customWidth="1"/>
    <col min="6658" max="6658" width="8.28515625" style="18" customWidth="1"/>
    <col min="6659" max="6659" width="8.5703125" style="18" customWidth="1"/>
    <col min="6660" max="6660" width="9.42578125" style="18" customWidth="1"/>
    <col min="6661" max="6661" width="13.140625" style="18" customWidth="1"/>
    <col min="6662" max="6909" width="9.140625" style="18"/>
    <col min="6910" max="6910" width="20.42578125" style="18" customWidth="1"/>
    <col min="6911" max="6911" width="21.85546875" style="18" customWidth="1"/>
    <col min="6912" max="6912" width="43.140625" style="18" customWidth="1"/>
    <col min="6913" max="6913" width="10.42578125" style="18" customWidth="1"/>
    <col min="6914" max="6914" width="8.28515625" style="18" customWidth="1"/>
    <col min="6915" max="6915" width="8.5703125" style="18" customWidth="1"/>
    <col min="6916" max="6916" width="9.42578125" style="18" customWidth="1"/>
    <col min="6917" max="6917" width="13.140625" style="18" customWidth="1"/>
    <col min="6918" max="7165" width="9.140625" style="18"/>
    <col min="7166" max="7166" width="20.42578125" style="18" customWidth="1"/>
    <col min="7167" max="7167" width="21.85546875" style="18" customWidth="1"/>
    <col min="7168" max="7168" width="43.140625" style="18" customWidth="1"/>
    <col min="7169" max="7169" width="10.42578125" style="18" customWidth="1"/>
    <col min="7170" max="7170" width="8.28515625" style="18" customWidth="1"/>
    <col min="7171" max="7171" width="8.5703125" style="18" customWidth="1"/>
    <col min="7172" max="7172" width="9.42578125" style="18" customWidth="1"/>
    <col min="7173" max="7173" width="13.140625" style="18" customWidth="1"/>
    <col min="7174" max="7421" width="9.140625" style="18"/>
    <col min="7422" max="7422" width="20.42578125" style="18" customWidth="1"/>
    <col min="7423" max="7423" width="21.85546875" style="18" customWidth="1"/>
    <col min="7424" max="7424" width="43.140625" style="18" customWidth="1"/>
    <col min="7425" max="7425" width="10.42578125" style="18" customWidth="1"/>
    <col min="7426" max="7426" width="8.28515625" style="18" customWidth="1"/>
    <col min="7427" max="7427" width="8.5703125" style="18" customWidth="1"/>
    <col min="7428" max="7428" width="9.42578125" style="18" customWidth="1"/>
    <col min="7429" max="7429" width="13.140625" style="18" customWidth="1"/>
    <col min="7430" max="7677" width="9.140625" style="18"/>
    <col min="7678" max="7678" width="20.42578125" style="18" customWidth="1"/>
    <col min="7679" max="7679" width="21.85546875" style="18" customWidth="1"/>
    <col min="7680" max="7680" width="43.140625" style="18" customWidth="1"/>
    <col min="7681" max="7681" width="10.42578125" style="18" customWidth="1"/>
    <col min="7682" max="7682" width="8.28515625" style="18" customWidth="1"/>
    <col min="7683" max="7683" width="8.5703125" style="18" customWidth="1"/>
    <col min="7684" max="7684" width="9.42578125" style="18" customWidth="1"/>
    <col min="7685" max="7685" width="13.140625" style="18" customWidth="1"/>
    <col min="7686" max="7933" width="9.140625" style="18"/>
    <col min="7934" max="7934" width="20.42578125" style="18" customWidth="1"/>
    <col min="7935" max="7935" width="21.85546875" style="18" customWidth="1"/>
    <col min="7936" max="7936" width="43.140625" style="18" customWidth="1"/>
    <col min="7937" max="7937" width="10.42578125" style="18" customWidth="1"/>
    <col min="7938" max="7938" width="8.28515625" style="18" customWidth="1"/>
    <col min="7939" max="7939" width="8.5703125" style="18" customWidth="1"/>
    <col min="7940" max="7940" width="9.42578125" style="18" customWidth="1"/>
    <col min="7941" max="7941" width="13.140625" style="18" customWidth="1"/>
    <col min="7942" max="8189" width="9.140625" style="18"/>
    <col min="8190" max="8190" width="20.42578125" style="18" customWidth="1"/>
    <col min="8191" max="8191" width="21.85546875" style="18" customWidth="1"/>
    <col min="8192" max="8192" width="43.140625" style="18" customWidth="1"/>
    <col min="8193" max="8193" width="10.42578125" style="18" customWidth="1"/>
    <col min="8194" max="8194" width="8.28515625" style="18" customWidth="1"/>
    <col min="8195" max="8195" width="8.5703125" style="18" customWidth="1"/>
    <col min="8196" max="8196" width="9.42578125" style="18" customWidth="1"/>
    <col min="8197" max="8197" width="13.140625" style="18" customWidth="1"/>
    <col min="8198" max="8445" width="9.140625" style="18"/>
    <col min="8446" max="8446" width="20.42578125" style="18" customWidth="1"/>
    <col min="8447" max="8447" width="21.85546875" style="18" customWidth="1"/>
    <col min="8448" max="8448" width="43.140625" style="18" customWidth="1"/>
    <col min="8449" max="8449" width="10.42578125" style="18" customWidth="1"/>
    <col min="8450" max="8450" width="8.28515625" style="18" customWidth="1"/>
    <col min="8451" max="8451" width="8.5703125" style="18" customWidth="1"/>
    <col min="8452" max="8452" width="9.42578125" style="18" customWidth="1"/>
    <col min="8453" max="8453" width="13.140625" style="18" customWidth="1"/>
    <col min="8454" max="8701" width="9.140625" style="18"/>
    <col min="8702" max="8702" width="20.42578125" style="18" customWidth="1"/>
    <col min="8703" max="8703" width="21.85546875" style="18" customWidth="1"/>
    <col min="8704" max="8704" width="43.140625" style="18" customWidth="1"/>
    <col min="8705" max="8705" width="10.42578125" style="18" customWidth="1"/>
    <col min="8706" max="8706" width="8.28515625" style="18" customWidth="1"/>
    <col min="8707" max="8707" width="8.5703125" style="18" customWidth="1"/>
    <col min="8708" max="8708" width="9.42578125" style="18" customWidth="1"/>
    <col min="8709" max="8709" width="13.140625" style="18" customWidth="1"/>
    <col min="8710" max="8957" width="9.140625" style="18"/>
    <col min="8958" max="8958" width="20.42578125" style="18" customWidth="1"/>
    <col min="8959" max="8959" width="21.85546875" style="18" customWidth="1"/>
    <col min="8960" max="8960" width="43.140625" style="18" customWidth="1"/>
    <col min="8961" max="8961" width="10.42578125" style="18" customWidth="1"/>
    <col min="8962" max="8962" width="8.28515625" style="18" customWidth="1"/>
    <col min="8963" max="8963" width="8.5703125" style="18" customWidth="1"/>
    <col min="8964" max="8964" width="9.42578125" style="18" customWidth="1"/>
    <col min="8965" max="8965" width="13.140625" style="18" customWidth="1"/>
    <col min="8966" max="9213" width="9.140625" style="18"/>
    <col min="9214" max="9214" width="20.42578125" style="18" customWidth="1"/>
    <col min="9215" max="9215" width="21.85546875" style="18" customWidth="1"/>
    <col min="9216" max="9216" width="43.140625" style="18" customWidth="1"/>
    <col min="9217" max="9217" width="10.42578125" style="18" customWidth="1"/>
    <col min="9218" max="9218" width="8.28515625" style="18" customWidth="1"/>
    <col min="9219" max="9219" width="8.5703125" style="18" customWidth="1"/>
    <col min="9220" max="9220" width="9.42578125" style="18" customWidth="1"/>
    <col min="9221" max="9221" width="13.140625" style="18" customWidth="1"/>
    <col min="9222" max="9469" width="9.140625" style="18"/>
    <col min="9470" max="9470" width="20.42578125" style="18" customWidth="1"/>
    <col min="9471" max="9471" width="21.85546875" style="18" customWidth="1"/>
    <col min="9472" max="9472" width="43.140625" style="18" customWidth="1"/>
    <col min="9473" max="9473" width="10.42578125" style="18" customWidth="1"/>
    <col min="9474" max="9474" width="8.28515625" style="18" customWidth="1"/>
    <col min="9475" max="9475" width="8.5703125" style="18" customWidth="1"/>
    <col min="9476" max="9476" width="9.42578125" style="18" customWidth="1"/>
    <col min="9477" max="9477" width="13.140625" style="18" customWidth="1"/>
    <col min="9478" max="9725" width="9.140625" style="18"/>
    <col min="9726" max="9726" width="20.42578125" style="18" customWidth="1"/>
    <col min="9727" max="9727" width="21.85546875" style="18" customWidth="1"/>
    <col min="9728" max="9728" width="43.140625" style="18" customWidth="1"/>
    <col min="9729" max="9729" width="10.42578125" style="18" customWidth="1"/>
    <col min="9730" max="9730" width="8.28515625" style="18" customWidth="1"/>
    <col min="9731" max="9731" width="8.5703125" style="18" customWidth="1"/>
    <col min="9732" max="9732" width="9.42578125" style="18" customWidth="1"/>
    <col min="9733" max="9733" width="13.140625" style="18" customWidth="1"/>
    <col min="9734" max="9981" width="9.140625" style="18"/>
    <col min="9982" max="9982" width="20.42578125" style="18" customWidth="1"/>
    <col min="9983" max="9983" width="21.85546875" style="18" customWidth="1"/>
    <col min="9984" max="9984" width="43.140625" style="18" customWidth="1"/>
    <col min="9985" max="9985" width="10.42578125" style="18" customWidth="1"/>
    <col min="9986" max="9986" width="8.28515625" style="18" customWidth="1"/>
    <col min="9987" max="9987" width="8.5703125" style="18" customWidth="1"/>
    <col min="9988" max="9988" width="9.42578125" style="18" customWidth="1"/>
    <col min="9989" max="9989" width="13.140625" style="18" customWidth="1"/>
    <col min="9990" max="10237" width="9.140625" style="18"/>
    <col min="10238" max="10238" width="20.42578125" style="18" customWidth="1"/>
    <col min="10239" max="10239" width="21.85546875" style="18" customWidth="1"/>
    <col min="10240" max="10240" width="43.140625" style="18" customWidth="1"/>
    <col min="10241" max="10241" width="10.42578125" style="18" customWidth="1"/>
    <col min="10242" max="10242" width="8.28515625" style="18" customWidth="1"/>
    <col min="10243" max="10243" width="8.5703125" style="18" customWidth="1"/>
    <col min="10244" max="10244" width="9.42578125" style="18" customWidth="1"/>
    <col min="10245" max="10245" width="13.140625" style="18" customWidth="1"/>
    <col min="10246" max="10493" width="9.140625" style="18"/>
    <col min="10494" max="10494" width="20.42578125" style="18" customWidth="1"/>
    <col min="10495" max="10495" width="21.85546875" style="18" customWidth="1"/>
    <col min="10496" max="10496" width="43.140625" style="18" customWidth="1"/>
    <col min="10497" max="10497" width="10.42578125" style="18" customWidth="1"/>
    <col min="10498" max="10498" width="8.28515625" style="18" customWidth="1"/>
    <col min="10499" max="10499" width="8.5703125" style="18" customWidth="1"/>
    <col min="10500" max="10500" width="9.42578125" style="18" customWidth="1"/>
    <col min="10501" max="10501" width="13.140625" style="18" customWidth="1"/>
    <col min="10502" max="10749" width="9.140625" style="18"/>
    <col min="10750" max="10750" width="20.42578125" style="18" customWidth="1"/>
    <col min="10751" max="10751" width="21.85546875" style="18" customWidth="1"/>
    <col min="10752" max="10752" width="43.140625" style="18" customWidth="1"/>
    <col min="10753" max="10753" width="10.42578125" style="18" customWidth="1"/>
    <col min="10754" max="10754" width="8.28515625" style="18" customWidth="1"/>
    <col min="10755" max="10755" width="8.5703125" style="18" customWidth="1"/>
    <col min="10756" max="10756" width="9.42578125" style="18" customWidth="1"/>
    <col min="10757" max="10757" width="13.140625" style="18" customWidth="1"/>
    <col min="10758" max="11005" width="9.140625" style="18"/>
    <col min="11006" max="11006" width="20.42578125" style="18" customWidth="1"/>
    <col min="11007" max="11007" width="21.85546875" style="18" customWidth="1"/>
    <col min="11008" max="11008" width="43.140625" style="18" customWidth="1"/>
    <col min="11009" max="11009" width="10.42578125" style="18" customWidth="1"/>
    <col min="11010" max="11010" width="8.28515625" style="18" customWidth="1"/>
    <col min="11011" max="11011" width="8.5703125" style="18" customWidth="1"/>
    <col min="11012" max="11012" width="9.42578125" style="18" customWidth="1"/>
    <col min="11013" max="11013" width="13.140625" style="18" customWidth="1"/>
    <col min="11014" max="11261" width="9.140625" style="18"/>
    <col min="11262" max="11262" width="20.42578125" style="18" customWidth="1"/>
    <col min="11263" max="11263" width="21.85546875" style="18" customWidth="1"/>
    <col min="11264" max="11264" width="43.140625" style="18" customWidth="1"/>
    <col min="11265" max="11265" width="10.42578125" style="18" customWidth="1"/>
    <col min="11266" max="11266" width="8.28515625" style="18" customWidth="1"/>
    <col min="11267" max="11267" width="8.5703125" style="18" customWidth="1"/>
    <col min="11268" max="11268" width="9.42578125" style="18" customWidth="1"/>
    <col min="11269" max="11269" width="13.140625" style="18" customWidth="1"/>
    <col min="11270" max="11517" width="9.140625" style="18"/>
    <col min="11518" max="11518" width="20.42578125" style="18" customWidth="1"/>
    <col min="11519" max="11519" width="21.85546875" style="18" customWidth="1"/>
    <col min="11520" max="11520" width="43.140625" style="18" customWidth="1"/>
    <col min="11521" max="11521" width="10.42578125" style="18" customWidth="1"/>
    <col min="11522" max="11522" width="8.28515625" style="18" customWidth="1"/>
    <col min="11523" max="11523" width="8.5703125" style="18" customWidth="1"/>
    <col min="11524" max="11524" width="9.42578125" style="18" customWidth="1"/>
    <col min="11525" max="11525" width="13.140625" style="18" customWidth="1"/>
    <col min="11526" max="11773" width="9.140625" style="18"/>
    <col min="11774" max="11774" width="20.42578125" style="18" customWidth="1"/>
    <col min="11775" max="11775" width="21.85546875" style="18" customWidth="1"/>
    <col min="11776" max="11776" width="43.140625" style="18" customWidth="1"/>
    <col min="11777" max="11777" width="10.42578125" style="18" customWidth="1"/>
    <col min="11778" max="11778" width="8.28515625" style="18" customWidth="1"/>
    <col min="11779" max="11779" width="8.5703125" style="18" customWidth="1"/>
    <col min="11780" max="11780" width="9.42578125" style="18" customWidth="1"/>
    <col min="11781" max="11781" width="13.140625" style="18" customWidth="1"/>
    <col min="11782" max="12029" width="9.140625" style="18"/>
    <col min="12030" max="12030" width="20.42578125" style="18" customWidth="1"/>
    <col min="12031" max="12031" width="21.85546875" style="18" customWidth="1"/>
    <col min="12032" max="12032" width="43.140625" style="18" customWidth="1"/>
    <col min="12033" max="12033" width="10.42578125" style="18" customWidth="1"/>
    <col min="12034" max="12034" width="8.28515625" style="18" customWidth="1"/>
    <col min="12035" max="12035" width="8.5703125" style="18" customWidth="1"/>
    <col min="12036" max="12036" width="9.42578125" style="18" customWidth="1"/>
    <col min="12037" max="12037" width="13.140625" style="18" customWidth="1"/>
    <col min="12038" max="12285" width="9.140625" style="18"/>
    <col min="12286" max="12286" width="20.42578125" style="18" customWidth="1"/>
    <col min="12287" max="12287" width="21.85546875" style="18" customWidth="1"/>
    <col min="12288" max="12288" width="43.140625" style="18" customWidth="1"/>
    <col min="12289" max="12289" width="10.42578125" style="18" customWidth="1"/>
    <col min="12290" max="12290" width="8.28515625" style="18" customWidth="1"/>
    <col min="12291" max="12291" width="8.5703125" style="18" customWidth="1"/>
    <col min="12292" max="12292" width="9.42578125" style="18" customWidth="1"/>
    <col min="12293" max="12293" width="13.140625" style="18" customWidth="1"/>
    <col min="12294" max="12541" width="9.140625" style="18"/>
    <col min="12542" max="12542" width="20.42578125" style="18" customWidth="1"/>
    <col min="12543" max="12543" width="21.85546875" style="18" customWidth="1"/>
    <col min="12544" max="12544" width="43.140625" style="18" customWidth="1"/>
    <col min="12545" max="12545" width="10.42578125" style="18" customWidth="1"/>
    <col min="12546" max="12546" width="8.28515625" style="18" customWidth="1"/>
    <col min="12547" max="12547" width="8.5703125" style="18" customWidth="1"/>
    <col min="12548" max="12548" width="9.42578125" style="18" customWidth="1"/>
    <col min="12549" max="12549" width="13.140625" style="18" customWidth="1"/>
    <col min="12550" max="12797" width="9.140625" style="18"/>
    <col min="12798" max="12798" width="20.42578125" style="18" customWidth="1"/>
    <col min="12799" max="12799" width="21.85546875" style="18" customWidth="1"/>
    <col min="12800" max="12800" width="43.140625" style="18" customWidth="1"/>
    <col min="12801" max="12801" width="10.42578125" style="18" customWidth="1"/>
    <col min="12802" max="12802" width="8.28515625" style="18" customWidth="1"/>
    <col min="12803" max="12803" width="8.5703125" style="18" customWidth="1"/>
    <col min="12804" max="12804" width="9.42578125" style="18" customWidth="1"/>
    <col min="12805" max="12805" width="13.140625" style="18" customWidth="1"/>
    <col min="12806" max="13053" width="9.140625" style="18"/>
    <col min="13054" max="13054" width="20.42578125" style="18" customWidth="1"/>
    <col min="13055" max="13055" width="21.85546875" style="18" customWidth="1"/>
    <col min="13056" max="13056" width="43.140625" style="18" customWidth="1"/>
    <col min="13057" max="13057" width="10.42578125" style="18" customWidth="1"/>
    <col min="13058" max="13058" width="8.28515625" style="18" customWidth="1"/>
    <col min="13059" max="13059" width="8.5703125" style="18" customWidth="1"/>
    <col min="13060" max="13060" width="9.42578125" style="18" customWidth="1"/>
    <col min="13061" max="13061" width="13.140625" style="18" customWidth="1"/>
    <col min="13062" max="13309" width="9.140625" style="18"/>
    <col min="13310" max="13310" width="20.42578125" style="18" customWidth="1"/>
    <col min="13311" max="13311" width="21.85546875" style="18" customWidth="1"/>
    <col min="13312" max="13312" width="43.140625" style="18" customWidth="1"/>
    <col min="13313" max="13313" width="10.42578125" style="18" customWidth="1"/>
    <col min="13314" max="13314" width="8.28515625" style="18" customWidth="1"/>
    <col min="13315" max="13315" width="8.5703125" style="18" customWidth="1"/>
    <col min="13316" max="13316" width="9.42578125" style="18" customWidth="1"/>
    <col min="13317" max="13317" width="13.140625" style="18" customWidth="1"/>
    <col min="13318" max="13565" width="9.140625" style="18"/>
    <col min="13566" max="13566" width="20.42578125" style="18" customWidth="1"/>
    <col min="13567" max="13567" width="21.85546875" style="18" customWidth="1"/>
    <col min="13568" max="13568" width="43.140625" style="18" customWidth="1"/>
    <col min="13569" max="13569" width="10.42578125" style="18" customWidth="1"/>
    <col min="13570" max="13570" width="8.28515625" style="18" customWidth="1"/>
    <col min="13571" max="13571" width="8.5703125" style="18" customWidth="1"/>
    <col min="13572" max="13572" width="9.42578125" style="18" customWidth="1"/>
    <col min="13573" max="13573" width="13.140625" style="18" customWidth="1"/>
    <col min="13574" max="13821" width="9.140625" style="18"/>
    <col min="13822" max="13822" width="20.42578125" style="18" customWidth="1"/>
    <col min="13823" max="13823" width="21.85546875" style="18" customWidth="1"/>
    <col min="13824" max="13824" width="43.140625" style="18" customWidth="1"/>
    <col min="13825" max="13825" width="10.42578125" style="18" customWidth="1"/>
    <col min="13826" max="13826" width="8.28515625" style="18" customWidth="1"/>
    <col min="13827" max="13827" width="8.5703125" style="18" customWidth="1"/>
    <col min="13828" max="13828" width="9.42578125" style="18" customWidth="1"/>
    <col min="13829" max="13829" width="13.140625" style="18" customWidth="1"/>
    <col min="13830" max="14077" width="9.140625" style="18"/>
    <col min="14078" max="14078" width="20.42578125" style="18" customWidth="1"/>
    <col min="14079" max="14079" width="21.85546875" style="18" customWidth="1"/>
    <col min="14080" max="14080" width="43.140625" style="18" customWidth="1"/>
    <col min="14081" max="14081" width="10.42578125" style="18" customWidth="1"/>
    <col min="14082" max="14082" width="8.28515625" style="18" customWidth="1"/>
    <col min="14083" max="14083" width="8.5703125" style="18" customWidth="1"/>
    <col min="14084" max="14084" width="9.42578125" style="18" customWidth="1"/>
    <col min="14085" max="14085" width="13.140625" style="18" customWidth="1"/>
    <col min="14086" max="14333" width="9.140625" style="18"/>
    <col min="14334" max="14334" width="20.42578125" style="18" customWidth="1"/>
    <col min="14335" max="14335" width="21.85546875" style="18" customWidth="1"/>
    <col min="14336" max="14336" width="43.140625" style="18" customWidth="1"/>
    <col min="14337" max="14337" width="10.42578125" style="18" customWidth="1"/>
    <col min="14338" max="14338" width="8.28515625" style="18" customWidth="1"/>
    <col min="14339" max="14339" width="8.5703125" style="18" customWidth="1"/>
    <col min="14340" max="14340" width="9.42578125" style="18" customWidth="1"/>
    <col min="14341" max="14341" width="13.140625" style="18" customWidth="1"/>
    <col min="14342" max="14589" width="9.140625" style="18"/>
    <col min="14590" max="14590" width="20.42578125" style="18" customWidth="1"/>
    <col min="14591" max="14591" width="21.85546875" style="18" customWidth="1"/>
    <col min="14592" max="14592" width="43.140625" style="18" customWidth="1"/>
    <col min="14593" max="14593" width="10.42578125" style="18" customWidth="1"/>
    <col min="14594" max="14594" width="8.28515625" style="18" customWidth="1"/>
    <col min="14595" max="14595" width="8.5703125" style="18" customWidth="1"/>
    <col min="14596" max="14596" width="9.42578125" style="18" customWidth="1"/>
    <col min="14597" max="14597" width="13.140625" style="18" customWidth="1"/>
    <col min="14598" max="14845" width="9.140625" style="18"/>
    <col min="14846" max="14846" width="20.42578125" style="18" customWidth="1"/>
    <col min="14847" max="14847" width="21.85546875" style="18" customWidth="1"/>
    <col min="14848" max="14848" width="43.140625" style="18" customWidth="1"/>
    <col min="14849" max="14849" width="10.42578125" style="18" customWidth="1"/>
    <col min="14850" max="14850" width="8.28515625" style="18" customWidth="1"/>
    <col min="14851" max="14851" width="8.5703125" style="18" customWidth="1"/>
    <col min="14852" max="14852" width="9.42578125" style="18" customWidth="1"/>
    <col min="14853" max="14853" width="13.140625" style="18" customWidth="1"/>
    <col min="14854" max="15101" width="9.140625" style="18"/>
    <col min="15102" max="15102" width="20.42578125" style="18" customWidth="1"/>
    <col min="15103" max="15103" width="21.85546875" style="18" customWidth="1"/>
    <col min="15104" max="15104" width="43.140625" style="18" customWidth="1"/>
    <col min="15105" max="15105" width="10.42578125" style="18" customWidth="1"/>
    <col min="15106" max="15106" width="8.28515625" style="18" customWidth="1"/>
    <col min="15107" max="15107" width="8.5703125" style="18" customWidth="1"/>
    <col min="15108" max="15108" width="9.42578125" style="18" customWidth="1"/>
    <col min="15109" max="15109" width="13.140625" style="18" customWidth="1"/>
    <col min="15110" max="15357" width="9.140625" style="18"/>
    <col min="15358" max="15358" width="20.42578125" style="18" customWidth="1"/>
    <col min="15359" max="15359" width="21.85546875" style="18" customWidth="1"/>
    <col min="15360" max="15360" width="43.140625" style="18" customWidth="1"/>
    <col min="15361" max="15361" width="10.42578125" style="18" customWidth="1"/>
    <col min="15362" max="15362" width="8.28515625" style="18" customWidth="1"/>
    <col min="15363" max="15363" width="8.5703125" style="18" customWidth="1"/>
    <col min="15364" max="15364" width="9.42578125" style="18" customWidth="1"/>
    <col min="15365" max="15365" width="13.140625" style="18" customWidth="1"/>
    <col min="15366" max="15613" width="9.140625" style="18"/>
    <col min="15614" max="15614" width="20.42578125" style="18" customWidth="1"/>
    <col min="15615" max="15615" width="21.85546875" style="18" customWidth="1"/>
    <col min="15616" max="15616" width="43.140625" style="18" customWidth="1"/>
    <col min="15617" max="15617" width="10.42578125" style="18" customWidth="1"/>
    <col min="15618" max="15618" width="8.28515625" style="18" customWidth="1"/>
    <col min="15619" max="15619" width="8.5703125" style="18" customWidth="1"/>
    <col min="15620" max="15620" width="9.42578125" style="18" customWidth="1"/>
    <col min="15621" max="15621" width="13.140625" style="18" customWidth="1"/>
    <col min="15622" max="15869" width="9.140625" style="18"/>
    <col min="15870" max="15870" width="20.42578125" style="18" customWidth="1"/>
    <col min="15871" max="15871" width="21.85546875" style="18" customWidth="1"/>
    <col min="15872" max="15872" width="43.140625" style="18" customWidth="1"/>
    <col min="15873" max="15873" width="10.42578125" style="18" customWidth="1"/>
    <col min="15874" max="15874" width="8.28515625" style="18" customWidth="1"/>
    <col min="15875" max="15875" width="8.5703125" style="18" customWidth="1"/>
    <col min="15876" max="15876" width="9.42578125" style="18" customWidth="1"/>
    <col min="15877" max="15877" width="13.140625" style="18" customWidth="1"/>
    <col min="15878" max="16125" width="9.140625" style="18"/>
    <col min="16126" max="16126" width="20.42578125" style="18" customWidth="1"/>
    <col min="16127" max="16127" width="21.85546875" style="18" customWidth="1"/>
    <col min="16128" max="16128" width="43.140625" style="18" customWidth="1"/>
    <col min="16129" max="16129" width="10.42578125" style="18" customWidth="1"/>
    <col min="16130" max="16130" width="8.28515625" style="18" customWidth="1"/>
    <col min="16131" max="16131" width="8.5703125" style="18" customWidth="1"/>
    <col min="16132" max="16132" width="9.42578125" style="18" customWidth="1"/>
    <col min="16133" max="16133" width="13.140625" style="18" customWidth="1"/>
    <col min="16134" max="16382" width="9.140625" style="18"/>
    <col min="16383" max="16384" width="9.140625" style="18" customWidth="1"/>
  </cols>
  <sheetData>
    <row r="1" spans="1:10" ht="37.9" hidden="1" customHeight="1" thickBot="1"/>
    <row r="2" spans="1:10" ht="49.9" customHeight="1" thickBot="1">
      <c r="A2" s="54" t="s">
        <v>1</v>
      </c>
      <c r="B2" s="55" t="s">
        <v>2</v>
      </c>
      <c r="C2" s="154" t="s">
        <v>3</v>
      </c>
      <c r="D2" s="55" t="s">
        <v>4</v>
      </c>
      <c r="E2" s="55" t="s">
        <v>5</v>
      </c>
      <c r="F2" s="55" t="s">
        <v>719</v>
      </c>
      <c r="G2" s="154" t="s">
        <v>6</v>
      </c>
      <c r="H2" s="61" t="s">
        <v>0</v>
      </c>
      <c r="I2" s="108" t="s">
        <v>718</v>
      </c>
    </row>
    <row r="3" spans="1:10" ht="49.9" customHeight="1">
      <c r="A3" s="2" t="s">
        <v>1058</v>
      </c>
      <c r="B3" s="2" t="s">
        <v>1059</v>
      </c>
      <c r="C3" s="2" t="s">
        <v>10</v>
      </c>
      <c r="D3" s="47">
        <v>2015</v>
      </c>
      <c r="E3" s="47">
        <v>398</v>
      </c>
      <c r="F3" s="6">
        <v>400</v>
      </c>
      <c r="G3" s="165">
        <v>45693</v>
      </c>
      <c r="H3" s="48" t="s">
        <v>1061</v>
      </c>
      <c r="I3" s="5" t="s">
        <v>1060</v>
      </c>
      <c r="J3" s="18" t="s">
        <v>1075</v>
      </c>
    </row>
    <row r="4" spans="1:10" ht="49.9" customHeight="1">
      <c r="A4" s="2" t="s">
        <v>612</v>
      </c>
      <c r="B4" s="2" t="s">
        <v>613</v>
      </c>
      <c r="C4" s="2" t="s">
        <v>1122</v>
      </c>
      <c r="D4" s="47">
        <v>2013</v>
      </c>
      <c r="E4" s="47">
        <v>432</v>
      </c>
      <c r="F4" s="6">
        <v>550</v>
      </c>
      <c r="G4" s="165">
        <v>45312</v>
      </c>
      <c r="H4" s="51" t="s">
        <v>611</v>
      </c>
      <c r="I4" s="14" t="s">
        <v>865</v>
      </c>
      <c r="J4" s="18" t="s">
        <v>1073</v>
      </c>
    </row>
    <row r="5" spans="1:10" ht="49.9" customHeight="1">
      <c r="A5" s="138" t="s">
        <v>1640</v>
      </c>
      <c r="B5" s="138" t="s">
        <v>1641</v>
      </c>
      <c r="C5" s="60" t="s">
        <v>1642</v>
      </c>
      <c r="D5" s="6">
        <v>2018</v>
      </c>
      <c r="E5" s="6">
        <v>186</v>
      </c>
      <c r="F5" s="6">
        <v>280</v>
      </c>
      <c r="G5" s="165">
        <v>46623</v>
      </c>
      <c r="H5" s="136" t="s">
        <v>1643</v>
      </c>
      <c r="I5" s="5" t="s">
        <v>1660</v>
      </c>
      <c r="J5" s="18" t="s">
        <v>1659</v>
      </c>
    </row>
    <row r="6" spans="1:10" ht="49.9" customHeight="1">
      <c r="A6" s="138" t="s">
        <v>1640</v>
      </c>
      <c r="B6" s="138" t="s">
        <v>1644</v>
      </c>
      <c r="C6" s="60" t="s">
        <v>40</v>
      </c>
      <c r="D6" s="6">
        <v>2018</v>
      </c>
      <c r="E6" s="6">
        <v>540</v>
      </c>
      <c r="F6" s="6">
        <v>800</v>
      </c>
      <c r="G6" s="165">
        <v>46623</v>
      </c>
      <c r="H6" s="136" t="s">
        <v>1645</v>
      </c>
      <c r="I6" s="5" t="s">
        <v>1661</v>
      </c>
      <c r="J6" s="18" t="s">
        <v>1659</v>
      </c>
    </row>
    <row r="7" spans="1:10" ht="49.9" customHeight="1">
      <c r="A7" s="138" t="s">
        <v>1640</v>
      </c>
      <c r="B7" s="138" t="s">
        <v>1646</v>
      </c>
      <c r="C7" s="60" t="s">
        <v>40</v>
      </c>
      <c r="D7" s="6">
        <v>2018</v>
      </c>
      <c r="E7" s="6">
        <v>362</v>
      </c>
      <c r="F7" s="6">
        <v>540</v>
      </c>
      <c r="G7" s="165">
        <v>46623</v>
      </c>
      <c r="H7" s="136" t="s">
        <v>1647</v>
      </c>
      <c r="I7" s="5" t="s">
        <v>1662</v>
      </c>
      <c r="J7" s="18" t="s">
        <v>1659</v>
      </c>
    </row>
    <row r="8" spans="1:10" ht="49.9" customHeight="1">
      <c r="A8" s="138" t="s">
        <v>1640</v>
      </c>
      <c r="B8" s="138" t="s">
        <v>1648</v>
      </c>
      <c r="C8" s="60" t="s">
        <v>40</v>
      </c>
      <c r="D8" s="6">
        <v>2018</v>
      </c>
      <c r="E8" s="6">
        <v>708</v>
      </c>
      <c r="F8" s="6">
        <v>990</v>
      </c>
      <c r="G8" s="165">
        <v>46623</v>
      </c>
      <c r="H8" s="136" t="s">
        <v>1649</v>
      </c>
      <c r="I8" s="5" t="s">
        <v>1663</v>
      </c>
      <c r="J8" s="18" t="s">
        <v>1659</v>
      </c>
    </row>
    <row r="9" spans="1:10" ht="49.9" customHeight="1">
      <c r="A9" s="138" t="s">
        <v>1640</v>
      </c>
      <c r="B9" s="138" t="s">
        <v>1650</v>
      </c>
      <c r="C9" s="60" t="s">
        <v>1642</v>
      </c>
      <c r="D9" s="6">
        <v>2018</v>
      </c>
      <c r="E9" s="6">
        <v>468</v>
      </c>
      <c r="F9" s="6">
        <v>700</v>
      </c>
      <c r="G9" s="165">
        <v>46623</v>
      </c>
      <c r="H9" s="136" t="s">
        <v>1651</v>
      </c>
      <c r="I9" s="5" t="s">
        <v>1664</v>
      </c>
      <c r="J9" s="18" t="s">
        <v>1659</v>
      </c>
    </row>
    <row r="10" spans="1:10" ht="49.9" customHeight="1">
      <c r="A10" s="138" t="s">
        <v>1640</v>
      </c>
      <c r="B10" s="138" t="s">
        <v>1652</v>
      </c>
      <c r="C10" s="60" t="s">
        <v>1642</v>
      </c>
      <c r="D10" s="6">
        <v>2018</v>
      </c>
      <c r="E10" s="6">
        <v>352</v>
      </c>
      <c r="F10" s="6">
        <v>530</v>
      </c>
      <c r="G10" s="165">
        <v>46623</v>
      </c>
      <c r="H10" s="136" t="s">
        <v>1653</v>
      </c>
      <c r="I10" s="5" t="s">
        <v>1668</v>
      </c>
      <c r="J10" s="18" t="s">
        <v>1659</v>
      </c>
    </row>
    <row r="11" spans="1:10" ht="49.9" customHeight="1">
      <c r="A11" s="138" t="s">
        <v>1640</v>
      </c>
      <c r="B11" s="138" t="s">
        <v>1654</v>
      </c>
      <c r="C11" s="60" t="s">
        <v>1466</v>
      </c>
      <c r="D11" s="6">
        <v>2018</v>
      </c>
      <c r="E11" s="6">
        <v>384</v>
      </c>
      <c r="F11" s="6">
        <v>580</v>
      </c>
      <c r="G11" s="165">
        <v>46623</v>
      </c>
      <c r="H11" s="136" t="s">
        <v>1655</v>
      </c>
      <c r="I11" s="5" t="s">
        <v>1665</v>
      </c>
      <c r="J11" s="18" t="s">
        <v>1659</v>
      </c>
    </row>
    <row r="12" spans="1:10" ht="49.9" customHeight="1">
      <c r="A12" s="138" t="s">
        <v>1971</v>
      </c>
      <c r="B12" s="138" t="s">
        <v>2015</v>
      </c>
      <c r="C12" s="2" t="s">
        <v>40</v>
      </c>
      <c r="D12" s="6">
        <v>2018</v>
      </c>
      <c r="E12" s="6">
        <v>54</v>
      </c>
      <c r="F12" s="6">
        <v>150</v>
      </c>
      <c r="G12" s="165">
        <v>46720</v>
      </c>
      <c r="H12" s="136" t="s">
        <v>1973</v>
      </c>
      <c r="I12" s="5" t="s">
        <v>1974</v>
      </c>
      <c r="J12" s="18" t="s">
        <v>2026</v>
      </c>
    </row>
    <row r="13" spans="1:10" ht="49.9" customHeight="1">
      <c r="A13" s="138" t="s">
        <v>2579</v>
      </c>
      <c r="B13" s="138" t="s">
        <v>2451</v>
      </c>
      <c r="C13" s="2" t="s">
        <v>40</v>
      </c>
      <c r="D13" s="6">
        <v>2019</v>
      </c>
      <c r="E13" s="6">
        <v>40</v>
      </c>
      <c r="F13" s="6">
        <v>100</v>
      </c>
      <c r="G13" s="165">
        <v>49980</v>
      </c>
      <c r="H13" s="136" t="s">
        <v>2452</v>
      </c>
      <c r="I13" s="5" t="s">
        <v>2453</v>
      </c>
      <c r="J13" s="18" t="s">
        <v>1094</v>
      </c>
    </row>
    <row r="14" spans="1:10" ht="49.9" customHeight="1">
      <c r="A14" s="2" t="s">
        <v>2589</v>
      </c>
      <c r="B14" s="2" t="s">
        <v>74</v>
      </c>
      <c r="C14" s="2" t="s">
        <v>40</v>
      </c>
      <c r="D14" s="47">
        <v>2013</v>
      </c>
      <c r="E14" s="47">
        <v>138</v>
      </c>
      <c r="F14" s="6">
        <v>176</v>
      </c>
      <c r="G14" s="165">
        <v>45052</v>
      </c>
      <c r="H14" s="60" t="s">
        <v>72</v>
      </c>
      <c r="I14" s="4" t="s">
        <v>691</v>
      </c>
      <c r="J14" s="18" t="s">
        <v>1072</v>
      </c>
    </row>
    <row r="15" spans="1:10" ht="49.9" customHeight="1">
      <c r="A15" s="2" t="s">
        <v>2590</v>
      </c>
      <c r="B15" s="2" t="s">
        <v>217</v>
      </c>
      <c r="C15" s="2" t="s">
        <v>1124</v>
      </c>
      <c r="D15" s="50">
        <v>2011</v>
      </c>
      <c r="E15" s="47">
        <v>144</v>
      </c>
      <c r="F15" s="6">
        <v>242.00000000000003</v>
      </c>
      <c r="G15" s="165">
        <v>59076</v>
      </c>
      <c r="H15" s="51" t="s">
        <v>215</v>
      </c>
      <c r="I15" s="4" t="s">
        <v>866</v>
      </c>
      <c r="J15" s="45" t="s">
        <v>1074</v>
      </c>
    </row>
    <row r="16" spans="1:10" ht="49.9" customHeight="1">
      <c r="A16" s="2" t="s">
        <v>2591</v>
      </c>
      <c r="B16" s="2" t="s">
        <v>2116</v>
      </c>
      <c r="C16" s="2" t="s">
        <v>40</v>
      </c>
      <c r="D16" s="50">
        <v>2018</v>
      </c>
      <c r="E16" s="47">
        <v>156</v>
      </c>
      <c r="F16" s="6">
        <v>350</v>
      </c>
      <c r="G16" s="165">
        <v>46782</v>
      </c>
      <c r="H16" s="51" t="s">
        <v>2117</v>
      </c>
      <c r="I16" s="4" t="s">
        <v>2129</v>
      </c>
      <c r="J16" s="45" t="s">
        <v>1878</v>
      </c>
    </row>
    <row r="17" spans="1:10" ht="49.9" customHeight="1">
      <c r="A17" s="2" t="s">
        <v>2592</v>
      </c>
      <c r="B17" s="2" t="s">
        <v>1619</v>
      </c>
      <c r="C17" s="2" t="s">
        <v>40</v>
      </c>
      <c r="D17" s="50">
        <v>2018</v>
      </c>
      <c r="E17" s="47">
        <v>584</v>
      </c>
      <c r="F17" s="6">
        <v>880</v>
      </c>
      <c r="G17" s="165">
        <v>46469</v>
      </c>
      <c r="H17" s="51" t="s">
        <v>1617</v>
      </c>
      <c r="I17" s="4" t="s">
        <v>1620</v>
      </c>
      <c r="J17" s="45" t="s">
        <v>1674</v>
      </c>
    </row>
    <row r="18" spans="1:10" ht="49.9" customHeight="1">
      <c r="A18" s="2" t="s">
        <v>688</v>
      </c>
      <c r="B18" s="2" t="s">
        <v>689</v>
      </c>
      <c r="C18" s="2" t="s">
        <v>10</v>
      </c>
      <c r="D18" s="47">
        <v>2011</v>
      </c>
      <c r="E18" s="47">
        <v>200</v>
      </c>
      <c r="F18" s="6">
        <v>330</v>
      </c>
      <c r="G18" s="165">
        <v>45601</v>
      </c>
      <c r="H18" s="67" t="s">
        <v>690</v>
      </c>
      <c r="I18" s="5" t="s">
        <v>726</v>
      </c>
      <c r="J18" s="18" t="s">
        <v>1074</v>
      </c>
    </row>
    <row r="19" spans="1:10" ht="49.9" customHeight="1">
      <c r="A19" s="2" t="s">
        <v>2593</v>
      </c>
      <c r="B19" s="2" t="s">
        <v>664</v>
      </c>
      <c r="C19" s="2" t="s">
        <v>40</v>
      </c>
      <c r="D19" s="50">
        <v>2014</v>
      </c>
      <c r="E19" s="47">
        <v>98</v>
      </c>
      <c r="F19" s="6">
        <v>165</v>
      </c>
      <c r="G19" s="165">
        <v>47393</v>
      </c>
      <c r="H19" s="51" t="s">
        <v>665</v>
      </c>
      <c r="I19" s="4" t="s">
        <v>727</v>
      </c>
      <c r="J19" s="18" t="s">
        <v>1076</v>
      </c>
    </row>
    <row r="20" spans="1:10" ht="49.9" customHeight="1">
      <c r="A20" s="2" t="s">
        <v>1303</v>
      </c>
      <c r="B20" s="2" t="s">
        <v>1304</v>
      </c>
      <c r="C20" s="2" t="s">
        <v>1305</v>
      </c>
      <c r="D20" s="50">
        <v>2016</v>
      </c>
      <c r="E20" s="47">
        <v>274</v>
      </c>
      <c r="F20" s="6">
        <v>350</v>
      </c>
      <c r="G20" s="165">
        <v>53389</v>
      </c>
      <c r="H20" s="51" t="s">
        <v>1302</v>
      </c>
      <c r="I20" s="4" t="s">
        <v>1306</v>
      </c>
      <c r="J20" s="18" t="s">
        <v>1102</v>
      </c>
    </row>
    <row r="21" spans="1:10" ht="49.9" customHeight="1">
      <c r="A21" s="2" t="s">
        <v>1303</v>
      </c>
      <c r="B21" s="2" t="s">
        <v>1909</v>
      </c>
      <c r="C21" s="2" t="s">
        <v>1305</v>
      </c>
      <c r="D21" s="47">
        <v>2018</v>
      </c>
      <c r="E21" s="47">
        <v>344</v>
      </c>
      <c r="F21" s="47">
        <v>600</v>
      </c>
      <c r="G21" s="165">
        <v>54115</v>
      </c>
      <c r="H21" s="2" t="s">
        <v>1906</v>
      </c>
      <c r="I21" s="4" t="s">
        <v>1907</v>
      </c>
      <c r="J21" s="18" t="s">
        <v>1908</v>
      </c>
    </row>
    <row r="22" spans="1:10" ht="49.9" customHeight="1">
      <c r="A22" s="2" t="s">
        <v>1309</v>
      </c>
      <c r="B22" s="2" t="s">
        <v>1307</v>
      </c>
      <c r="C22" s="2" t="s">
        <v>638</v>
      </c>
      <c r="D22" s="50">
        <v>2015</v>
      </c>
      <c r="E22" s="47">
        <v>220</v>
      </c>
      <c r="F22" s="6">
        <v>300</v>
      </c>
      <c r="G22" s="165">
        <v>49474</v>
      </c>
      <c r="H22" s="51" t="s">
        <v>1311</v>
      </c>
      <c r="I22" s="4" t="s">
        <v>1308</v>
      </c>
      <c r="J22" s="18" t="s">
        <v>1310</v>
      </c>
    </row>
    <row r="23" spans="1:10" ht="49.9" customHeight="1">
      <c r="A23" s="2" t="s">
        <v>2845</v>
      </c>
      <c r="B23" s="2" t="s">
        <v>2846</v>
      </c>
      <c r="C23" s="2" t="s">
        <v>638</v>
      </c>
      <c r="D23" s="50">
        <v>2019</v>
      </c>
      <c r="E23" s="47">
        <v>148</v>
      </c>
      <c r="F23" s="6">
        <v>300</v>
      </c>
      <c r="G23" s="165">
        <v>47027</v>
      </c>
      <c r="H23" s="51" t="s">
        <v>2847</v>
      </c>
      <c r="I23" s="4" t="s">
        <v>2848</v>
      </c>
      <c r="J23" s="18" t="s">
        <v>2319</v>
      </c>
    </row>
    <row r="24" spans="1:10" ht="49.9" customHeight="1">
      <c r="A24" s="2" t="s">
        <v>1354</v>
      </c>
      <c r="B24" s="2" t="s">
        <v>1353</v>
      </c>
      <c r="C24" s="2" t="s">
        <v>638</v>
      </c>
      <c r="D24" s="50">
        <v>2016</v>
      </c>
      <c r="E24" s="47">
        <v>204</v>
      </c>
      <c r="F24" s="6">
        <v>300</v>
      </c>
      <c r="G24" s="165">
        <v>45280</v>
      </c>
      <c r="H24" s="51" t="s">
        <v>1355</v>
      </c>
      <c r="I24" s="4" t="s">
        <v>1356</v>
      </c>
      <c r="J24" s="18" t="s">
        <v>1357</v>
      </c>
    </row>
    <row r="25" spans="1:10" ht="49.9" customHeight="1">
      <c r="A25" s="2" t="s">
        <v>1392</v>
      </c>
      <c r="B25" s="2" t="s">
        <v>1393</v>
      </c>
      <c r="C25" s="2" t="s">
        <v>1394</v>
      </c>
      <c r="D25" s="50">
        <v>2017</v>
      </c>
      <c r="E25" s="47">
        <v>68</v>
      </c>
      <c r="F25" s="6">
        <v>150</v>
      </c>
      <c r="G25" s="160">
        <v>49948</v>
      </c>
      <c r="H25" s="51" t="s">
        <v>1395</v>
      </c>
      <c r="I25" s="4" t="s">
        <v>1396</v>
      </c>
      <c r="J25" s="18" t="s">
        <v>1397</v>
      </c>
    </row>
    <row r="26" spans="1:10" ht="49.9" customHeight="1">
      <c r="A26" s="2" t="s">
        <v>2594</v>
      </c>
      <c r="B26" s="2" t="s">
        <v>1026</v>
      </c>
      <c r="C26" s="2" t="s">
        <v>1124</v>
      </c>
      <c r="D26" s="50">
        <v>2012</v>
      </c>
      <c r="E26" s="47">
        <v>160</v>
      </c>
      <c r="F26" s="6">
        <v>180</v>
      </c>
      <c r="G26" s="165">
        <v>43943</v>
      </c>
      <c r="H26" s="51" t="s">
        <v>584</v>
      </c>
      <c r="I26" s="4" t="s">
        <v>1027</v>
      </c>
      <c r="J26" s="18" t="s">
        <v>1072</v>
      </c>
    </row>
    <row r="27" spans="1:10" ht="49.9" customHeight="1">
      <c r="A27" s="2" t="s">
        <v>2595</v>
      </c>
      <c r="B27" s="2" t="s">
        <v>1436</v>
      </c>
      <c r="C27" s="2" t="s">
        <v>40</v>
      </c>
      <c r="D27" s="50">
        <v>2017</v>
      </c>
      <c r="E27" s="47">
        <v>98</v>
      </c>
      <c r="F27" s="6">
        <v>150</v>
      </c>
      <c r="G27" s="160">
        <v>44488</v>
      </c>
      <c r="H27" s="51" t="s">
        <v>1438</v>
      </c>
      <c r="I27" s="4" t="s">
        <v>1437</v>
      </c>
      <c r="J27" s="18" t="s">
        <v>1089</v>
      </c>
    </row>
    <row r="28" spans="1:10" ht="49.9" customHeight="1">
      <c r="A28" s="2" t="s">
        <v>48</v>
      </c>
      <c r="B28" s="2" t="s">
        <v>49</v>
      </c>
      <c r="C28" s="2" t="s">
        <v>10</v>
      </c>
      <c r="D28" s="50">
        <v>2012</v>
      </c>
      <c r="E28" s="47">
        <v>112</v>
      </c>
      <c r="F28" s="6">
        <v>121.00000000000001</v>
      </c>
      <c r="G28" s="160">
        <v>59118</v>
      </c>
      <c r="H28" s="51" t="s">
        <v>47</v>
      </c>
      <c r="I28" s="4" t="s">
        <v>728</v>
      </c>
      <c r="J28" s="18" t="s">
        <v>1073</v>
      </c>
    </row>
    <row r="29" spans="1:10" ht="49.9" customHeight="1">
      <c r="A29" s="217" t="s">
        <v>3170</v>
      </c>
      <c r="B29" s="217" t="s">
        <v>3157</v>
      </c>
      <c r="C29" s="217" t="s">
        <v>638</v>
      </c>
      <c r="D29" s="218">
        <v>2020</v>
      </c>
      <c r="E29" s="219">
        <v>170</v>
      </c>
      <c r="F29" s="220">
        <v>350</v>
      </c>
      <c r="G29" s="221">
        <v>49221</v>
      </c>
      <c r="H29" s="222" t="s">
        <v>3158</v>
      </c>
      <c r="I29" s="226" t="s">
        <v>3159</v>
      </c>
      <c r="J29" s="18" t="s">
        <v>1674</v>
      </c>
    </row>
    <row r="30" spans="1:10" ht="49.9" customHeight="1">
      <c r="A30" s="2" t="s">
        <v>2596</v>
      </c>
      <c r="B30" s="2" t="s">
        <v>1339</v>
      </c>
      <c r="C30" s="2" t="s">
        <v>40</v>
      </c>
      <c r="D30" s="50">
        <v>2016</v>
      </c>
      <c r="E30" s="47">
        <v>56</v>
      </c>
      <c r="F30" s="6">
        <v>150</v>
      </c>
      <c r="G30" s="165">
        <v>45347</v>
      </c>
      <c r="H30" s="253" t="s">
        <v>1351</v>
      </c>
      <c r="I30" s="4" t="s">
        <v>1352</v>
      </c>
      <c r="J30" s="18" t="s">
        <v>1108</v>
      </c>
    </row>
    <row r="31" spans="1:10" ht="49.9" customHeight="1">
      <c r="A31" s="2" t="s">
        <v>2580</v>
      </c>
      <c r="B31" s="2" t="s">
        <v>2261</v>
      </c>
      <c r="C31" s="2" t="s">
        <v>40</v>
      </c>
      <c r="D31" s="50">
        <v>2019</v>
      </c>
      <c r="E31" s="47">
        <v>644</v>
      </c>
      <c r="F31" s="6">
        <v>900</v>
      </c>
      <c r="G31" s="165">
        <v>46677</v>
      </c>
      <c r="H31" s="253" t="s">
        <v>2262</v>
      </c>
      <c r="I31" s="4" t="s">
        <v>2263</v>
      </c>
      <c r="J31" s="18" t="s">
        <v>2584</v>
      </c>
    </row>
    <row r="32" spans="1:10" ht="49.9" customHeight="1">
      <c r="A32" s="2" t="s">
        <v>2597</v>
      </c>
      <c r="B32" s="2" t="s">
        <v>1511</v>
      </c>
      <c r="C32" s="2" t="s">
        <v>674</v>
      </c>
      <c r="D32" s="50">
        <v>2016</v>
      </c>
      <c r="E32" s="50">
        <v>308</v>
      </c>
      <c r="F32" s="50">
        <v>462</v>
      </c>
      <c r="G32" s="165">
        <v>46314</v>
      </c>
      <c r="H32" s="172" t="s">
        <v>1512</v>
      </c>
      <c r="I32" s="2" t="s">
        <v>1513</v>
      </c>
      <c r="J32" s="18" t="s">
        <v>1516</v>
      </c>
    </row>
    <row r="33" spans="1:24" ht="49.9" customHeight="1">
      <c r="A33" s="2" t="s">
        <v>2598</v>
      </c>
      <c r="B33" s="2" t="s">
        <v>953</v>
      </c>
      <c r="C33" s="2" t="s">
        <v>40</v>
      </c>
      <c r="D33" s="50">
        <v>2014</v>
      </c>
      <c r="E33" s="47">
        <v>284</v>
      </c>
      <c r="F33" s="6">
        <v>300</v>
      </c>
      <c r="G33" s="165">
        <v>45620</v>
      </c>
      <c r="H33" s="62" t="s">
        <v>1017</v>
      </c>
      <c r="I33" s="4" t="s">
        <v>954</v>
      </c>
      <c r="J33" s="18" t="s">
        <v>1077</v>
      </c>
    </row>
    <row r="34" spans="1:24" ht="49.9" customHeight="1">
      <c r="A34" s="2" t="s">
        <v>2599</v>
      </c>
      <c r="B34" s="2" t="s">
        <v>1322</v>
      </c>
      <c r="C34" s="2" t="s">
        <v>638</v>
      </c>
      <c r="D34" s="50">
        <v>2015</v>
      </c>
      <c r="E34" s="47">
        <v>525</v>
      </c>
      <c r="F34" s="6">
        <v>700</v>
      </c>
      <c r="G34" s="160">
        <v>46164</v>
      </c>
      <c r="H34" s="51" t="s">
        <v>1323</v>
      </c>
      <c r="I34" s="4" t="s">
        <v>1324</v>
      </c>
      <c r="J34" s="18" t="s">
        <v>1078</v>
      </c>
    </row>
    <row r="35" spans="1:24" ht="49.9" customHeight="1">
      <c r="A35" s="2" t="s">
        <v>2600</v>
      </c>
      <c r="B35" s="2" t="s">
        <v>1514</v>
      </c>
      <c r="C35" s="2" t="s">
        <v>674</v>
      </c>
      <c r="D35" s="50">
        <v>2016</v>
      </c>
      <c r="E35" s="47">
        <v>448</v>
      </c>
      <c r="F35" s="6">
        <v>670</v>
      </c>
      <c r="G35" s="160">
        <v>46181</v>
      </c>
      <c r="H35" s="51" t="s">
        <v>1517</v>
      </c>
      <c r="I35" s="4" t="s">
        <v>1518</v>
      </c>
      <c r="J35" s="18" t="s">
        <v>1516</v>
      </c>
    </row>
    <row r="36" spans="1:24" ht="49.9" customHeight="1">
      <c r="A36" s="2" t="s">
        <v>2601</v>
      </c>
      <c r="B36" s="2" t="s">
        <v>385</v>
      </c>
      <c r="C36" s="2" t="s">
        <v>10</v>
      </c>
      <c r="D36" s="47">
        <v>2011</v>
      </c>
      <c r="E36" s="47">
        <v>528</v>
      </c>
      <c r="F36" s="6">
        <v>600</v>
      </c>
      <c r="G36" s="165">
        <v>46181</v>
      </c>
      <c r="H36" s="51" t="s">
        <v>383</v>
      </c>
      <c r="I36" s="4" t="s">
        <v>867</v>
      </c>
      <c r="J36" s="18" t="s">
        <v>1078</v>
      </c>
    </row>
    <row r="37" spans="1:24" ht="49.9" customHeight="1">
      <c r="A37" s="2" t="s">
        <v>2602</v>
      </c>
      <c r="B37" s="2" t="s">
        <v>441</v>
      </c>
      <c r="C37" s="2" t="s">
        <v>40</v>
      </c>
      <c r="D37" s="50">
        <v>2013</v>
      </c>
      <c r="E37" s="47">
        <v>166</v>
      </c>
      <c r="F37" s="6">
        <v>198.00000000000003</v>
      </c>
      <c r="G37" s="165">
        <v>45021</v>
      </c>
      <c r="H37" s="51" t="s">
        <v>439</v>
      </c>
      <c r="I37" s="4" t="s">
        <v>868</v>
      </c>
      <c r="J37" s="18" t="s">
        <v>1079</v>
      </c>
    </row>
    <row r="38" spans="1:24" ht="49.9" customHeight="1">
      <c r="A38" s="2" t="s">
        <v>1195</v>
      </c>
      <c r="B38" s="2" t="s">
        <v>1194</v>
      </c>
      <c r="C38" s="2" t="s">
        <v>10</v>
      </c>
      <c r="D38" s="50">
        <v>2016</v>
      </c>
      <c r="E38" s="47">
        <v>144</v>
      </c>
      <c r="F38" s="6">
        <v>200</v>
      </c>
      <c r="G38" s="165">
        <v>45272</v>
      </c>
      <c r="H38" s="62" t="s">
        <v>1196</v>
      </c>
      <c r="I38" s="4" t="s">
        <v>1197</v>
      </c>
      <c r="J38" s="18" t="s">
        <v>1072</v>
      </c>
    </row>
    <row r="39" spans="1:24" ht="49.9" customHeight="1">
      <c r="A39" s="2" t="s">
        <v>2806</v>
      </c>
      <c r="B39" s="2" t="s">
        <v>2807</v>
      </c>
      <c r="C39" s="2" t="s">
        <v>1642</v>
      </c>
      <c r="D39" s="47">
        <v>2019</v>
      </c>
      <c r="E39" s="47">
        <v>310</v>
      </c>
      <c r="F39" s="6">
        <v>600</v>
      </c>
      <c r="G39" s="165">
        <v>47198</v>
      </c>
      <c r="H39" s="62" t="s">
        <v>2808</v>
      </c>
      <c r="I39" s="4" t="s">
        <v>2809</v>
      </c>
      <c r="J39" s="18" t="s">
        <v>2810</v>
      </c>
    </row>
    <row r="40" spans="1:24" ht="49.9" customHeight="1">
      <c r="A40" s="217" t="s">
        <v>2806</v>
      </c>
      <c r="B40" s="217" t="s">
        <v>3146</v>
      </c>
      <c r="C40" s="217" t="s">
        <v>1642</v>
      </c>
      <c r="D40" s="219">
        <v>2020</v>
      </c>
      <c r="E40" s="219">
        <v>214</v>
      </c>
      <c r="F40" s="220">
        <v>450</v>
      </c>
      <c r="G40" s="221">
        <v>47331</v>
      </c>
      <c r="H40" s="222" t="s">
        <v>3147</v>
      </c>
      <c r="I40" s="226" t="s">
        <v>3153</v>
      </c>
      <c r="J40" s="18" t="s">
        <v>3187</v>
      </c>
    </row>
    <row r="41" spans="1:24" ht="49.9" customHeight="1">
      <c r="A41" s="2" t="s">
        <v>1578</v>
      </c>
      <c r="B41" s="2" t="s">
        <v>1579</v>
      </c>
      <c r="C41" s="2" t="s">
        <v>1305</v>
      </c>
      <c r="D41" s="47">
        <v>2017</v>
      </c>
      <c r="E41" s="47">
        <v>220</v>
      </c>
      <c r="F41" s="47">
        <v>330</v>
      </c>
      <c r="G41" s="165">
        <v>50133</v>
      </c>
      <c r="H41" s="193" t="s">
        <v>1580</v>
      </c>
      <c r="I41" s="4" t="s">
        <v>1582</v>
      </c>
      <c r="J41" s="18" t="s">
        <v>1581</v>
      </c>
    </row>
    <row r="42" spans="1:24" s="2" customFormat="1" ht="49.9" customHeight="1">
      <c r="A42" s="2" t="s">
        <v>2588</v>
      </c>
      <c r="B42" s="2" t="s">
        <v>1575</v>
      </c>
      <c r="C42" s="2" t="s">
        <v>40</v>
      </c>
      <c r="D42" s="47">
        <v>2017</v>
      </c>
      <c r="E42" s="47">
        <v>196</v>
      </c>
      <c r="F42" s="47">
        <v>300</v>
      </c>
      <c r="G42" s="165">
        <v>49933</v>
      </c>
      <c r="H42" s="172" t="s">
        <v>1576</v>
      </c>
      <c r="I42" s="4" t="s">
        <v>1577</v>
      </c>
      <c r="J42" s="18" t="s">
        <v>1400</v>
      </c>
      <c r="K42" s="45"/>
      <c r="L42" s="64"/>
      <c r="M42" s="64"/>
      <c r="N42" s="64"/>
      <c r="O42" s="64"/>
      <c r="P42" s="64"/>
      <c r="Q42" s="64"/>
      <c r="R42" s="64"/>
      <c r="S42" s="64"/>
      <c r="T42" s="64"/>
      <c r="U42" s="64"/>
      <c r="V42" s="64"/>
      <c r="W42" s="64"/>
      <c r="X42" s="172"/>
    </row>
    <row r="43" spans="1:24" ht="49.9" customHeight="1">
      <c r="A43" s="2" t="s">
        <v>2587</v>
      </c>
      <c r="B43" s="2" t="s">
        <v>68</v>
      </c>
      <c r="C43" s="2" t="s">
        <v>10</v>
      </c>
      <c r="D43" s="47">
        <v>2013</v>
      </c>
      <c r="E43" s="47">
        <v>192</v>
      </c>
      <c r="F43" s="6">
        <v>242.00000000000003</v>
      </c>
      <c r="G43" s="165">
        <v>44912</v>
      </c>
      <c r="H43" s="60" t="s">
        <v>1067</v>
      </c>
      <c r="I43" s="5" t="s">
        <v>869</v>
      </c>
      <c r="J43" s="18" t="s">
        <v>1072</v>
      </c>
    </row>
    <row r="44" spans="1:24" ht="49.9" customHeight="1">
      <c r="A44" s="2" t="s">
        <v>2603</v>
      </c>
      <c r="B44" s="2" t="s">
        <v>144</v>
      </c>
      <c r="C44" s="2" t="s">
        <v>40</v>
      </c>
      <c r="D44" s="47">
        <v>2012</v>
      </c>
      <c r="E44" s="47">
        <v>104</v>
      </c>
      <c r="F44" s="6">
        <v>165</v>
      </c>
      <c r="G44" s="165">
        <v>45307</v>
      </c>
      <c r="H44" s="51" t="s">
        <v>142</v>
      </c>
      <c r="I44" s="4" t="s">
        <v>729</v>
      </c>
      <c r="J44" s="18" t="s">
        <v>1080</v>
      </c>
    </row>
    <row r="45" spans="1:24" ht="49.9" customHeight="1">
      <c r="A45" s="2" t="s">
        <v>2586</v>
      </c>
      <c r="B45" s="2" t="s">
        <v>430</v>
      </c>
      <c r="C45" s="2" t="s">
        <v>10</v>
      </c>
      <c r="D45" s="50">
        <v>2012</v>
      </c>
      <c r="E45" s="47">
        <v>128</v>
      </c>
      <c r="F45" s="6">
        <v>198.00000000000003</v>
      </c>
      <c r="G45" s="165">
        <v>44696</v>
      </c>
      <c r="H45" s="51" t="s">
        <v>428</v>
      </c>
      <c r="I45" s="4" t="s">
        <v>870</v>
      </c>
      <c r="J45" s="18" t="s">
        <v>1081</v>
      </c>
    </row>
    <row r="46" spans="1:24" ht="49.9" customHeight="1">
      <c r="A46" s="2" t="s">
        <v>3096</v>
      </c>
      <c r="B46" s="2" t="s">
        <v>3097</v>
      </c>
      <c r="C46" s="2" t="s">
        <v>40</v>
      </c>
      <c r="D46" s="50">
        <v>2018</v>
      </c>
      <c r="E46" s="47">
        <v>222</v>
      </c>
      <c r="F46" s="6">
        <v>450</v>
      </c>
      <c r="G46" s="165">
        <v>47114</v>
      </c>
      <c r="H46" s="51" t="s">
        <v>3098</v>
      </c>
      <c r="I46" s="4" t="s">
        <v>3099</v>
      </c>
      <c r="J46" s="18" t="s">
        <v>2901</v>
      </c>
    </row>
    <row r="47" spans="1:24" ht="49.9" customHeight="1">
      <c r="A47" s="2" t="s">
        <v>1269</v>
      </c>
      <c r="B47" s="2" t="s">
        <v>1268</v>
      </c>
      <c r="C47" s="2" t="s">
        <v>40</v>
      </c>
      <c r="D47" s="50">
        <v>2016</v>
      </c>
      <c r="E47" s="47">
        <v>262</v>
      </c>
      <c r="F47" s="6">
        <v>350</v>
      </c>
      <c r="G47" s="165">
        <v>51282</v>
      </c>
      <c r="H47" s="51" t="s">
        <v>1270</v>
      </c>
      <c r="I47" s="4" t="s">
        <v>1271</v>
      </c>
      <c r="J47" s="18" t="s">
        <v>1277</v>
      </c>
    </row>
    <row r="48" spans="1:24" ht="49.9" customHeight="1">
      <c r="A48" s="2" t="s">
        <v>2585</v>
      </c>
      <c r="B48" s="2" t="s">
        <v>1274</v>
      </c>
      <c r="C48" s="2" t="s">
        <v>10</v>
      </c>
      <c r="D48" s="50">
        <v>2016</v>
      </c>
      <c r="E48" s="47">
        <v>358</v>
      </c>
      <c r="F48" s="6">
        <v>450</v>
      </c>
      <c r="G48" s="165">
        <v>49324</v>
      </c>
      <c r="H48" s="51" t="s">
        <v>1275</v>
      </c>
      <c r="I48" s="4" t="s">
        <v>1276</v>
      </c>
      <c r="J48" s="18" t="s">
        <v>1278</v>
      </c>
    </row>
    <row r="49" spans="1:10" ht="49.9" customHeight="1">
      <c r="A49" s="2" t="s">
        <v>1470</v>
      </c>
      <c r="B49" s="2" t="s">
        <v>1471</v>
      </c>
      <c r="C49" s="2" t="s">
        <v>1472</v>
      </c>
      <c r="D49" s="50">
        <v>2017</v>
      </c>
      <c r="E49" s="47">
        <v>480</v>
      </c>
      <c r="F49" s="6">
        <v>700</v>
      </c>
      <c r="G49" s="167">
        <v>44525</v>
      </c>
      <c r="H49" s="51" t="s">
        <v>1474</v>
      </c>
      <c r="I49" s="4" t="s">
        <v>1473</v>
      </c>
      <c r="J49" s="18" t="s">
        <v>1088</v>
      </c>
    </row>
    <row r="50" spans="1:10" ht="49.9" customHeight="1">
      <c r="A50" s="217" t="s">
        <v>3172</v>
      </c>
      <c r="B50" s="217" t="s">
        <v>3173</v>
      </c>
      <c r="C50" s="217" t="s">
        <v>638</v>
      </c>
      <c r="D50" s="217">
        <v>2020</v>
      </c>
      <c r="E50" s="219">
        <v>186</v>
      </c>
      <c r="F50" s="219">
        <v>400</v>
      </c>
      <c r="G50" s="221">
        <v>49236</v>
      </c>
      <c r="H50" s="252" t="s">
        <v>3174</v>
      </c>
      <c r="I50" s="226" t="s">
        <v>3175</v>
      </c>
      <c r="J50" s="18" t="s">
        <v>3188</v>
      </c>
    </row>
    <row r="51" spans="1:10" ht="49.9" customHeight="1">
      <c r="A51" s="2" t="s">
        <v>2107</v>
      </c>
      <c r="B51" s="2" t="s">
        <v>2110</v>
      </c>
      <c r="C51" s="2" t="s">
        <v>40</v>
      </c>
      <c r="D51" s="50">
        <v>2018</v>
      </c>
      <c r="E51" s="47">
        <v>76</v>
      </c>
      <c r="F51" s="6">
        <v>200</v>
      </c>
      <c r="G51" s="177">
        <v>44969</v>
      </c>
      <c r="H51" s="51" t="s">
        <v>2108</v>
      </c>
      <c r="I51" s="4" t="s">
        <v>2109</v>
      </c>
      <c r="J51" s="18" t="s">
        <v>2128</v>
      </c>
    </row>
    <row r="52" spans="1:10" ht="49.9" customHeight="1">
      <c r="A52" s="217" t="s">
        <v>3152</v>
      </c>
      <c r="B52" s="217" t="s">
        <v>3123</v>
      </c>
      <c r="C52" s="217" t="s">
        <v>675</v>
      </c>
      <c r="D52" s="218">
        <v>2020</v>
      </c>
      <c r="E52" s="219">
        <v>136</v>
      </c>
      <c r="F52" s="220">
        <v>300</v>
      </c>
      <c r="G52" s="225">
        <v>44834</v>
      </c>
      <c r="H52" s="224" t="s">
        <v>3124</v>
      </c>
      <c r="I52" s="226" t="s">
        <v>3125</v>
      </c>
      <c r="J52" s="18" t="s">
        <v>2884</v>
      </c>
    </row>
    <row r="53" spans="1:10" ht="49.9" customHeight="1">
      <c r="A53" s="2" t="s">
        <v>1568</v>
      </c>
      <c r="B53" s="2" t="s">
        <v>1567</v>
      </c>
      <c r="C53" s="2" t="s">
        <v>10</v>
      </c>
      <c r="D53" s="50">
        <v>2017</v>
      </c>
      <c r="E53" s="47">
        <v>106</v>
      </c>
      <c r="F53" s="6">
        <v>160</v>
      </c>
      <c r="G53" s="165">
        <v>46447</v>
      </c>
      <c r="H53" s="51" t="s">
        <v>1569</v>
      </c>
      <c r="I53" s="4" t="s">
        <v>1570</v>
      </c>
      <c r="J53" s="18" t="s">
        <v>1074</v>
      </c>
    </row>
    <row r="54" spans="1:10" ht="49.9" customHeight="1">
      <c r="A54" s="2" t="s">
        <v>1018</v>
      </c>
      <c r="B54" s="2" t="s">
        <v>1069</v>
      </c>
      <c r="C54" s="2" t="s">
        <v>10</v>
      </c>
      <c r="D54" s="50">
        <v>2015</v>
      </c>
      <c r="E54" s="47">
        <v>504</v>
      </c>
      <c r="F54" s="6">
        <v>550</v>
      </c>
      <c r="G54" s="165">
        <v>47572</v>
      </c>
      <c r="H54" s="51" t="s">
        <v>1068</v>
      </c>
      <c r="I54" s="4" t="s">
        <v>1070</v>
      </c>
      <c r="J54" s="18" t="s">
        <v>1082</v>
      </c>
    </row>
    <row r="55" spans="1:10" ht="49.9" customHeight="1">
      <c r="A55" s="2" t="s">
        <v>1018</v>
      </c>
      <c r="B55" s="2" t="s">
        <v>1071</v>
      </c>
      <c r="C55" s="2" t="s">
        <v>10</v>
      </c>
      <c r="D55" s="50">
        <v>2012</v>
      </c>
      <c r="E55" s="47">
        <v>216</v>
      </c>
      <c r="F55" s="6">
        <v>250</v>
      </c>
      <c r="G55" s="165">
        <v>47572</v>
      </c>
      <c r="H55" s="51" t="s">
        <v>1019</v>
      </c>
      <c r="I55" s="4" t="s">
        <v>1020</v>
      </c>
      <c r="J55" s="18" t="s">
        <v>1082</v>
      </c>
    </row>
    <row r="56" spans="1:10" ht="49.9" customHeight="1">
      <c r="A56" s="2" t="s">
        <v>2581</v>
      </c>
      <c r="B56" s="2" t="s">
        <v>2027</v>
      </c>
      <c r="C56" s="2" t="s">
        <v>40</v>
      </c>
      <c r="D56" s="50">
        <v>2018</v>
      </c>
      <c r="E56" s="47">
        <v>174</v>
      </c>
      <c r="F56" s="6">
        <v>430</v>
      </c>
      <c r="G56" s="165">
        <v>44860</v>
      </c>
      <c r="H56" s="51" t="s">
        <v>1829</v>
      </c>
      <c r="I56" s="4" t="s">
        <v>1830</v>
      </c>
      <c r="J56" s="18" t="s">
        <v>1831</v>
      </c>
    </row>
    <row r="57" spans="1:10" ht="49.9" customHeight="1">
      <c r="A57" s="2" t="s">
        <v>2582</v>
      </c>
      <c r="B57" s="2" t="s">
        <v>1853</v>
      </c>
      <c r="C57" s="2" t="s">
        <v>10</v>
      </c>
      <c r="D57" s="50">
        <v>2018</v>
      </c>
      <c r="E57" s="47">
        <v>274</v>
      </c>
      <c r="F57" s="6">
        <v>490</v>
      </c>
      <c r="G57" s="165">
        <v>44860</v>
      </c>
      <c r="H57" s="51" t="s">
        <v>1854</v>
      </c>
      <c r="I57" s="4" t="s">
        <v>2031</v>
      </c>
      <c r="J57" s="18" t="s">
        <v>1831</v>
      </c>
    </row>
    <row r="58" spans="1:10" ht="49.9" customHeight="1">
      <c r="A58" s="2" t="s">
        <v>2546</v>
      </c>
      <c r="B58" s="2" t="s">
        <v>2190</v>
      </c>
      <c r="C58" s="2" t="s">
        <v>1318</v>
      </c>
      <c r="D58" s="50">
        <v>2019</v>
      </c>
      <c r="E58" s="47">
        <v>348</v>
      </c>
      <c r="F58" s="6">
        <v>550</v>
      </c>
      <c r="G58" s="165">
        <v>46817</v>
      </c>
      <c r="H58" s="51" t="s">
        <v>2191</v>
      </c>
      <c r="I58" s="4" t="s">
        <v>2192</v>
      </c>
      <c r="J58" s="18" t="s">
        <v>1819</v>
      </c>
    </row>
    <row r="59" spans="1:10" ht="49.9" customHeight="1">
      <c r="A59" s="58" t="s">
        <v>717</v>
      </c>
      <c r="B59" s="2" t="s">
        <v>716</v>
      </c>
      <c r="C59" s="2" t="s">
        <v>10</v>
      </c>
      <c r="D59" s="50">
        <v>2013</v>
      </c>
      <c r="E59" s="47">
        <v>144</v>
      </c>
      <c r="F59" s="6">
        <v>176</v>
      </c>
      <c r="G59" s="165">
        <v>45628</v>
      </c>
      <c r="H59" s="59" t="s">
        <v>715</v>
      </c>
      <c r="I59" s="4" t="s">
        <v>871</v>
      </c>
      <c r="J59" s="18" t="s">
        <v>1083</v>
      </c>
    </row>
    <row r="60" spans="1:10" ht="49.9" customHeight="1">
      <c r="A60" s="254" t="s">
        <v>3228</v>
      </c>
      <c r="B60" s="254" t="s">
        <v>3229</v>
      </c>
      <c r="C60" s="254" t="s">
        <v>40</v>
      </c>
      <c r="D60" s="260">
        <v>2020</v>
      </c>
      <c r="E60" s="255">
        <v>134</v>
      </c>
      <c r="F60" s="256">
        <v>600</v>
      </c>
      <c r="G60" s="257">
        <v>49283</v>
      </c>
      <c r="H60" s="261" t="s">
        <v>3230</v>
      </c>
      <c r="I60" s="263" t="s">
        <v>3231</v>
      </c>
      <c r="J60" s="18" t="s">
        <v>1074</v>
      </c>
    </row>
    <row r="61" spans="1:10" ht="49.9" customHeight="1">
      <c r="A61" s="2" t="s">
        <v>2583</v>
      </c>
      <c r="B61" s="2" t="s">
        <v>1867</v>
      </c>
      <c r="C61" s="2" t="s">
        <v>40</v>
      </c>
      <c r="D61" s="47">
        <v>2018</v>
      </c>
      <c r="E61" s="47">
        <v>92</v>
      </c>
      <c r="F61" s="47">
        <v>200</v>
      </c>
      <c r="G61" s="165">
        <v>46641</v>
      </c>
      <c r="H61" s="2" t="s">
        <v>1868</v>
      </c>
      <c r="I61" s="4" t="s">
        <v>1869</v>
      </c>
      <c r="J61" s="18" t="s">
        <v>1094</v>
      </c>
    </row>
    <row r="62" spans="1:10" ht="49.9" customHeight="1">
      <c r="A62" s="2" t="s">
        <v>2757</v>
      </c>
      <c r="B62" s="2" t="s">
        <v>2758</v>
      </c>
      <c r="C62" s="2" t="s">
        <v>40</v>
      </c>
      <c r="D62" s="47">
        <v>2019</v>
      </c>
      <c r="E62" s="47">
        <v>90</v>
      </c>
      <c r="F62" s="6">
        <v>200</v>
      </c>
      <c r="G62" s="165">
        <v>47209</v>
      </c>
      <c r="H62" s="62" t="s">
        <v>2759</v>
      </c>
      <c r="I62" s="4" t="s">
        <v>2760</v>
      </c>
      <c r="J62" s="18" t="s">
        <v>1094</v>
      </c>
    </row>
    <row r="63" spans="1:10" ht="49.9" customHeight="1">
      <c r="A63" s="2" t="s">
        <v>295</v>
      </c>
      <c r="B63" s="2" t="s">
        <v>296</v>
      </c>
      <c r="C63" s="2" t="s">
        <v>10</v>
      </c>
      <c r="D63" s="50">
        <v>2012</v>
      </c>
      <c r="E63" s="47">
        <v>98</v>
      </c>
      <c r="F63" s="6">
        <v>110.00000000000001</v>
      </c>
      <c r="G63" s="165">
        <v>44633</v>
      </c>
      <c r="H63" s="51" t="s">
        <v>294</v>
      </c>
      <c r="I63" s="14" t="s">
        <v>730</v>
      </c>
      <c r="J63" s="18" t="s">
        <v>1084</v>
      </c>
    </row>
    <row r="64" spans="1:10" ht="49.9" customHeight="1">
      <c r="A64" s="2" t="s">
        <v>1780</v>
      </c>
      <c r="B64" s="2" t="s">
        <v>2028</v>
      </c>
      <c r="C64" s="2" t="s">
        <v>40</v>
      </c>
      <c r="D64" s="50">
        <v>2018</v>
      </c>
      <c r="E64" s="47">
        <v>122</v>
      </c>
      <c r="F64" s="6">
        <v>200</v>
      </c>
      <c r="G64" s="165">
        <v>46578</v>
      </c>
      <c r="H64" s="62" t="s">
        <v>1781</v>
      </c>
      <c r="I64" s="14" t="s">
        <v>2030</v>
      </c>
      <c r="J64" s="18" t="s">
        <v>1089</v>
      </c>
    </row>
    <row r="65" spans="1:10" ht="49.9" customHeight="1">
      <c r="A65" s="2" t="s">
        <v>2251</v>
      </c>
      <c r="B65" s="2" t="s">
        <v>2252</v>
      </c>
      <c r="C65" s="2" t="s">
        <v>40</v>
      </c>
      <c r="D65" s="50">
        <v>2019</v>
      </c>
      <c r="E65" s="47">
        <v>26</v>
      </c>
      <c r="F65" s="6">
        <v>100</v>
      </c>
      <c r="G65" s="165">
        <v>46953</v>
      </c>
      <c r="H65" s="62" t="s">
        <v>2254</v>
      </c>
      <c r="I65" s="14" t="s">
        <v>2253</v>
      </c>
      <c r="J65" s="164" t="s">
        <v>2026</v>
      </c>
    </row>
    <row r="66" spans="1:10" ht="49.9" customHeight="1">
      <c r="A66" s="2" t="s">
        <v>1676</v>
      </c>
      <c r="B66" s="2" t="s">
        <v>1675</v>
      </c>
      <c r="C66" s="2" t="s">
        <v>10</v>
      </c>
      <c r="D66" s="47">
        <v>2017</v>
      </c>
      <c r="E66" s="47">
        <v>400</v>
      </c>
      <c r="F66" s="6">
        <v>600</v>
      </c>
      <c r="G66" s="165">
        <v>44751</v>
      </c>
      <c r="H66" s="62" t="s">
        <v>1677</v>
      </c>
      <c r="I66" s="4" t="s">
        <v>2029</v>
      </c>
      <c r="J66" s="18" t="s">
        <v>1674</v>
      </c>
    </row>
    <row r="67" spans="1:10" ht="49.9" customHeight="1">
      <c r="A67" s="217" t="s">
        <v>3176</v>
      </c>
      <c r="B67" s="217" t="s">
        <v>3177</v>
      </c>
      <c r="C67" s="217" t="s">
        <v>638</v>
      </c>
      <c r="D67" s="219">
        <v>2020</v>
      </c>
      <c r="E67" s="219">
        <v>534</v>
      </c>
      <c r="F67" s="220">
        <v>850</v>
      </c>
      <c r="G67" s="221">
        <v>49260</v>
      </c>
      <c r="H67" s="222" t="s">
        <v>3178</v>
      </c>
      <c r="I67" s="226" t="s">
        <v>3179</v>
      </c>
      <c r="J67" s="18" t="s">
        <v>3189</v>
      </c>
    </row>
    <row r="68" spans="1:10" ht="49.9" customHeight="1">
      <c r="A68" s="2" t="s">
        <v>155</v>
      </c>
      <c r="B68" s="2" t="s">
        <v>156</v>
      </c>
      <c r="C68" s="2" t="s">
        <v>10</v>
      </c>
      <c r="D68" s="50">
        <v>2011</v>
      </c>
      <c r="E68" s="47">
        <v>156</v>
      </c>
      <c r="F68" s="6">
        <v>242.00000000000003</v>
      </c>
      <c r="G68" s="165">
        <v>59076</v>
      </c>
      <c r="H68" s="51" t="s">
        <v>154</v>
      </c>
      <c r="I68" s="4" t="s">
        <v>731</v>
      </c>
      <c r="J68" s="18" t="s">
        <v>1074</v>
      </c>
    </row>
    <row r="69" spans="1:10" ht="49.9" customHeight="1">
      <c r="A69" s="2" t="s">
        <v>160</v>
      </c>
      <c r="B69" s="2" t="s">
        <v>161</v>
      </c>
      <c r="C69" s="2" t="s">
        <v>10</v>
      </c>
      <c r="D69" s="50">
        <v>2012</v>
      </c>
      <c r="E69" s="47">
        <v>148</v>
      </c>
      <c r="F69" s="6">
        <v>176</v>
      </c>
      <c r="G69" s="165">
        <v>59078</v>
      </c>
      <c r="H69" s="51" t="s">
        <v>159</v>
      </c>
      <c r="I69" s="4" t="s">
        <v>732</v>
      </c>
      <c r="J69" s="18" t="s">
        <v>1074</v>
      </c>
    </row>
    <row r="70" spans="1:10" ht="49.9" customHeight="1">
      <c r="A70" s="2" t="s">
        <v>228</v>
      </c>
      <c r="B70" s="2" t="s">
        <v>229</v>
      </c>
      <c r="C70" s="2" t="s">
        <v>10</v>
      </c>
      <c r="D70" s="47">
        <v>2011</v>
      </c>
      <c r="E70" s="47">
        <v>180</v>
      </c>
      <c r="F70" s="6">
        <v>220.00000000000003</v>
      </c>
      <c r="G70" s="165">
        <v>45345</v>
      </c>
      <c r="H70" s="51" t="s">
        <v>227</v>
      </c>
      <c r="I70" s="4" t="s">
        <v>733</v>
      </c>
      <c r="J70" s="18" t="s">
        <v>1074</v>
      </c>
    </row>
    <row r="71" spans="1:10" ht="49.9" customHeight="1">
      <c r="A71" s="2" t="s">
        <v>171</v>
      </c>
      <c r="B71" s="2" t="s">
        <v>207</v>
      </c>
      <c r="C71" s="2" t="s">
        <v>10</v>
      </c>
      <c r="D71" s="50">
        <v>2013</v>
      </c>
      <c r="E71" s="47">
        <v>270</v>
      </c>
      <c r="F71" s="6">
        <v>275</v>
      </c>
      <c r="G71" s="165">
        <v>44696</v>
      </c>
      <c r="H71" s="60" t="s">
        <v>206</v>
      </c>
      <c r="I71" s="4" t="s">
        <v>734</v>
      </c>
      <c r="J71" s="18" t="s">
        <v>1084</v>
      </c>
    </row>
    <row r="72" spans="1:10" ht="49.9" customHeight="1">
      <c r="A72" s="2" t="s">
        <v>1915</v>
      </c>
      <c r="B72" s="2" t="s">
        <v>2683</v>
      </c>
      <c r="C72" s="2" t="s">
        <v>40</v>
      </c>
      <c r="D72" s="47">
        <v>2019</v>
      </c>
      <c r="E72" s="47">
        <v>330</v>
      </c>
      <c r="F72" s="6">
        <v>600</v>
      </c>
      <c r="G72" s="165">
        <v>47114</v>
      </c>
      <c r="H72" s="62" t="s">
        <v>2716</v>
      </c>
      <c r="I72" s="4" t="s">
        <v>2684</v>
      </c>
      <c r="J72" s="18" t="s">
        <v>2130</v>
      </c>
    </row>
    <row r="73" spans="1:10" ht="49.9" customHeight="1">
      <c r="A73" s="2" t="s">
        <v>1915</v>
      </c>
      <c r="B73" s="2" t="s">
        <v>2717</v>
      </c>
      <c r="C73" s="2" t="s">
        <v>2718</v>
      </c>
      <c r="D73" s="47">
        <v>2019</v>
      </c>
      <c r="E73" s="47">
        <v>314</v>
      </c>
      <c r="F73" s="6">
        <v>600</v>
      </c>
      <c r="G73" s="165">
        <v>44945</v>
      </c>
      <c r="H73" s="62" t="s">
        <v>2719</v>
      </c>
      <c r="I73" s="4" t="s">
        <v>2720</v>
      </c>
      <c r="J73" s="18" t="s">
        <v>2721</v>
      </c>
    </row>
    <row r="74" spans="1:10" ht="49.9" customHeight="1">
      <c r="A74" s="2" t="s">
        <v>1915</v>
      </c>
      <c r="B74" s="2" t="s">
        <v>2098</v>
      </c>
      <c r="C74" s="2" t="s">
        <v>40</v>
      </c>
      <c r="D74" s="47">
        <v>2018</v>
      </c>
      <c r="E74" s="47">
        <v>210</v>
      </c>
      <c r="F74" s="47">
        <v>450</v>
      </c>
      <c r="G74" s="165">
        <v>44945</v>
      </c>
      <c r="H74" s="172" t="s">
        <v>1916</v>
      </c>
      <c r="I74" s="4" t="s">
        <v>2014</v>
      </c>
      <c r="J74" s="18" t="s">
        <v>2130</v>
      </c>
    </row>
    <row r="75" spans="1:10" ht="49.9" customHeight="1">
      <c r="A75" s="2" t="s">
        <v>1622</v>
      </c>
      <c r="B75" s="2" t="s">
        <v>1838</v>
      </c>
      <c r="C75" s="2" t="s">
        <v>40</v>
      </c>
      <c r="D75" s="50">
        <v>2018</v>
      </c>
      <c r="E75" s="47">
        <v>260</v>
      </c>
      <c r="F75" s="6">
        <v>390</v>
      </c>
      <c r="G75" s="165">
        <v>46419</v>
      </c>
      <c r="H75" s="60" t="s">
        <v>1621</v>
      </c>
      <c r="I75" s="4" t="s">
        <v>1839</v>
      </c>
      <c r="J75" s="18" t="s">
        <v>1074</v>
      </c>
    </row>
    <row r="76" spans="1:10" ht="49.9" customHeight="1">
      <c r="A76" s="2" t="s">
        <v>1622</v>
      </c>
      <c r="B76" s="2" t="s">
        <v>1750</v>
      </c>
      <c r="C76" s="2" t="s">
        <v>40</v>
      </c>
      <c r="D76" s="50">
        <v>2018</v>
      </c>
      <c r="E76" s="47">
        <v>256</v>
      </c>
      <c r="F76" s="6">
        <v>380</v>
      </c>
      <c r="G76" s="165">
        <v>46419</v>
      </c>
      <c r="H76" s="60" t="s">
        <v>1732</v>
      </c>
      <c r="I76" s="4" t="s">
        <v>1748</v>
      </c>
      <c r="J76" s="18" t="s">
        <v>1074</v>
      </c>
    </row>
    <row r="77" spans="1:10" ht="97.5" customHeight="1">
      <c r="A77" s="2" t="s">
        <v>1519</v>
      </c>
      <c r="B77" s="2" t="s">
        <v>511</v>
      </c>
      <c r="C77" s="2" t="s">
        <v>40</v>
      </c>
      <c r="D77" s="47">
        <v>2012</v>
      </c>
      <c r="E77" s="47">
        <v>174</v>
      </c>
      <c r="F77" s="6">
        <v>220.00000000000003</v>
      </c>
      <c r="G77" s="165">
        <v>47558</v>
      </c>
      <c r="H77" s="49" t="s">
        <v>510</v>
      </c>
      <c r="I77" s="4" t="s">
        <v>872</v>
      </c>
      <c r="J77" s="18" t="s">
        <v>1108</v>
      </c>
    </row>
    <row r="78" spans="1:10" ht="49.9" customHeight="1">
      <c r="A78" s="2" t="s">
        <v>576</v>
      </c>
      <c r="B78" s="2" t="s">
        <v>577</v>
      </c>
      <c r="C78" s="2" t="s">
        <v>40</v>
      </c>
      <c r="D78" s="50">
        <v>2012</v>
      </c>
      <c r="E78" s="47">
        <v>24</v>
      </c>
      <c r="F78" s="6">
        <v>88</v>
      </c>
      <c r="G78" s="165">
        <v>44622</v>
      </c>
      <c r="H78" s="51" t="s">
        <v>575</v>
      </c>
      <c r="I78" s="4" t="s">
        <v>735</v>
      </c>
      <c r="J78" s="18" t="s">
        <v>1086</v>
      </c>
    </row>
    <row r="79" spans="1:10" ht="49.9" customHeight="1">
      <c r="A79" s="2" t="s">
        <v>3009</v>
      </c>
      <c r="B79" s="2" t="s">
        <v>2957</v>
      </c>
      <c r="C79" s="2" t="s">
        <v>40</v>
      </c>
      <c r="D79" s="50">
        <v>2019</v>
      </c>
      <c r="E79" s="47">
        <v>260</v>
      </c>
      <c r="F79" s="47">
        <v>500</v>
      </c>
      <c r="G79" s="160">
        <v>47265</v>
      </c>
      <c r="H79" s="51" t="s">
        <v>2958</v>
      </c>
      <c r="I79" s="4" t="s">
        <v>2974</v>
      </c>
      <c r="J79" s="18" t="s">
        <v>1088</v>
      </c>
    </row>
    <row r="80" spans="1:10" ht="49.9" customHeight="1">
      <c r="A80" s="2" t="s">
        <v>1815</v>
      </c>
      <c r="B80" s="2" t="s">
        <v>1816</v>
      </c>
      <c r="C80" s="2" t="s">
        <v>40</v>
      </c>
      <c r="D80" s="50">
        <v>2018</v>
      </c>
      <c r="E80" s="47">
        <v>242</v>
      </c>
      <c r="F80" s="6">
        <v>480</v>
      </c>
      <c r="G80" s="165">
        <v>46668</v>
      </c>
      <c r="H80" s="51" t="s">
        <v>1817</v>
      </c>
      <c r="I80" s="4" t="s">
        <v>1818</v>
      </c>
      <c r="J80" s="18" t="s">
        <v>1819</v>
      </c>
    </row>
    <row r="81" spans="1:53" ht="49.9" customHeight="1">
      <c r="A81" s="2" t="s">
        <v>596</v>
      </c>
      <c r="B81" s="2" t="s">
        <v>597</v>
      </c>
      <c r="C81" s="2" t="s">
        <v>10</v>
      </c>
      <c r="D81" s="47">
        <v>2011</v>
      </c>
      <c r="E81" s="47">
        <v>240</v>
      </c>
      <c r="F81" s="47">
        <v>275</v>
      </c>
      <c r="G81" s="165" t="s">
        <v>1611</v>
      </c>
      <c r="H81" s="51" t="s">
        <v>595</v>
      </c>
      <c r="I81" s="5" t="s">
        <v>738</v>
      </c>
      <c r="J81" s="18" t="s">
        <v>1074</v>
      </c>
    </row>
    <row r="82" spans="1:53" ht="49.9" customHeight="1">
      <c r="A82" s="2" t="s">
        <v>179</v>
      </c>
      <c r="B82" s="2" t="s">
        <v>180</v>
      </c>
      <c r="C82" s="2" t="s">
        <v>10</v>
      </c>
      <c r="D82" s="50">
        <v>2012</v>
      </c>
      <c r="E82" s="47">
        <v>244</v>
      </c>
      <c r="F82" s="6">
        <v>308</v>
      </c>
      <c r="G82" s="165">
        <v>44666</v>
      </c>
      <c r="H82" s="51" t="s">
        <v>178</v>
      </c>
      <c r="I82" s="5" t="s">
        <v>737</v>
      </c>
      <c r="J82" s="18" t="s">
        <v>1074</v>
      </c>
    </row>
    <row r="83" spans="1:53" s="106" customFormat="1" ht="49.9" customHeight="1">
      <c r="A83" s="111" t="s">
        <v>1149</v>
      </c>
      <c r="B83" s="111" t="s">
        <v>1150</v>
      </c>
      <c r="C83" s="111" t="s">
        <v>10</v>
      </c>
      <c r="D83" s="113">
        <v>2015</v>
      </c>
      <c r="E83" s="112">
        <v>506</v>
      </c>
      <c r="F83" s="114">
        <v>550</v>
      </c>
      <c r="G83" s="165">
        <v>49503</v>
      </c>
      <c r="H83" s="116" t="s">
        <v>1151</v>
      </c>
      <c r="I83" s="5" t="s">
        <v>1152</v>
      </c>
      <c r="J83" s="18" t="s">
        <v>1153</v>
      </c>
      <c r="K83" s="40"/>
      <c r="L83" s="45"/>
      <c r="M83" s="45"/>
      <c r="N83" s="45"/>
      <c r="O83" s="45"/>
      <c r="P83" s="45"/>
      <c r="Q83" s="45"/>
      <c r="R83" s="45"/>
      <c r="S83" s="45"/>
      <c r="T83" s="45"/>
      <c r="U83" s="45"/>
      <c r="V83" s="45"/>
      <c r="W83" s="45"/>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row>
    <row r="84" spans="1:53" s="106" customFormat="1" ht="49.9" customHeight="1">
      <c r="A84" s="2" t="s">
        <v>2245</v>
      </c>
      <c r="B84" s="2" t="s">
        <v>2371</v>
      </c>
      <c r="C84" s="2" t="s">
        <v>10</v>
      </c>
      <c r="D84" s="50">
        <v>2019</v>
      </c>
      <c r="E84" s="47">
        <v>210</v>
      </c>
      <c r="F84" s="6">
        <v>350</v>
      </c>
      <c r="G84" s="165" t="s">
        <v>1612</v>
      </c>
      <c r="H84" s="51" t="s">
        <v>2247</v>
      </c>
      <c r="I84" s="5" t="s">
        <v>2246</v>
      </c>
      <c r="J84" s="18" t="s">
        <v>1674</v>
      </c>
      <c r="K84" s="40"/>
      <c r="L84" s="45"/>
      <c r="M84" s="45"/>
      <c r="N84" s="45"/>
      <c r="O84" s="45"/>
      <c r="P84" s="45"/>
      <c r="Q84" s="45"/>
      <c r="R84" s="45"/>
      <c r="S84" s="45"/>
      <c r="T84" s="45"/>
      <c r="U84" s="45"/>
      <c r="V84" s="45"/>
      <c r="W84" s="45"/>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row>
    <row r="85" spans="1:53" s="106" customFormat="1" ht="49.9" customHeight="1">
      <c r="A85" s="2" t="s">
        <v>2285</v>
      </c>
      <c r="B85" s="2" t="s">
        <v>2286</v>
      </c>
      <c r="C85" s="2" t="s">
        <v>40</v>
      </c>
      <c r="D85" s="50">
        <v>2019</v>
      </c>
      <c r="E85" s="47">
        <v>26</v>
      </c>
      <c r="F85" s="6">
        <v>100</v>
      </c>
      <c r="G85" s="165">
        <v>46960</v>
      </c>
      <c r="H85" s="51" t="s">
        <v>2287</v>
      </c>
      <c r="I85" s="5" t="s">
        <v>2288</v>
      </c>
      <c r="J85" s="18" t="s">
        <v>2292</v>
      </c>
      <c r="K85" s="40"/>
      <c r="L85" s="45"/>
      <c r="M85" s="45"/>
      <c r="N85" s="45"/>
      <c r="O85" s="45"/>
      <c r="P85" s="45"/>
      <c r="Q85" s="45"/>
      <c r="R85" s="45"/>
      <c r="S85" s="45"/>
      <c r="T85" s="45"/>
      <c r="U85" s="45"/>
      <c r="V85" s="45"/>
      <c r="W85" s="45"/>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row>
    <row r="86" spans="1:53" s="106" customFormat="1" ht="49.9" customHeight="1">
      <c r="A86" s="2" t="s">
        <v>2285</v>
      </c>
      <c r="B86" s="2" t="s">
        <v>2373</v>
      </c>
      <c r="C86" s="2" t="s">
        <v>40</v>
      </c>
      <c r="D86" s="50">
        <v>2019</v>
      </c>
      <c r="E86" s="47">
        <v>24</v>
      </c>
      <c r="F86" s="6">
        <v>100</v>
      </c>
      <c r="G86" s="165">
        <v>46960</v>
      </c>
      <c r="H86" s="51" t="s">
        <v>2290</v>
      </c>
      <c r="I86" s="5" t="s">
        <v>2291</v>
      </c>
      <c r="J86" s="164" t="s">
        <v>2374</v>
      </c>
      <c r="K86" s="40"/>
      <c r="L86" s="45"/>
      <c r="M86" s="45"/>
      <c r="N86" s="45"/>
      <c r="O86" s="45"/>
      <c r="P86" s="45"/>
      <c r="Q86" s="45"/>
      <c r="R86" s="45"/>
      <c r="S86" s="45"/>
      <c r="T86" s="45"/>
      <c r="U86" s="45"/>
      <c r="V86" s="45"/>
      <c r="W86" s="45"/>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row>
    <row r="87" spans="1:53" ht="49.9" customHeight="1">
      <c r="A87" s="2" t="s">
        <v>2138</v>
      </c>
      <c r="B87" s="2" t="s">
        <v>2137</v>
      </c>
      <c r="C87" s="2" t="s">
        <v>40</v>
      </c>
      <c r="D87" s="50">
        <v>2018</v>
      </c>
      <c r="E87" s="47">
        <v>186</v>
      </c>
      <c r="F87" s="6">
        <v>380</v>
      </c>
      <c r="G87" s="165">
        <v>44999</v>
      </c>
      <c r="H87" s="51" t="s">
        <v>2141</v>
      </c>
      <c r="I87" s="5" t="s">
        <v>2139</v>
      </c>
      <c r="J87" s="18" t="s">
        <v>2140</v>
      </c>
      <c r="K87" s="40"/>
    </row>
    <row r="88" spans="1:53" s="2" customFormat="1" ht="49.9" customHeight="1">
      <c r="A88" s="2" t="s">
        <v>247</v>
      </c>
      <c r="B88" s="2" t="s">
        <v>2674</v>
      </c>
      <c r="C88" s="47" t="s">
        <v>40</v>
      </c>
      <c r="D88" s="47">
        <v>2019</v>
      </c>
      <c r="E88" s="47">
        <v>180</v>
      </c>
      <c r="F88" s="47">
        <v>360</v>
      </c>
      <c r="G88" s="165">
        <v>47135</v>
      </c>
      <c r="H88" s="172" t="s">
        <v>2675</v>
      </c>
      <c r="I88" s="34" t="s">
        <v>2676</v>
      </c>
      <c r="J88" s="18" t="s">
        <v>2677</v>
      </c>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172"/>
    </row>
    <row r="89" spans="1:53" s="191" customFormat="1" ht="49.9" customHeight="1">
      <c r="A89" s="2" t="s">
        <v>247</v>
      </c>
      <c r="B89" s="2" t="s">
        <v>2722</v>
      </c>
      <c r="C89" s="47" t="s">
        <v>40</v>
      </c>
      <c r="D89" s="47">
        <v>2019</v>
      </c>
      <c r="E89" s="47">
        <v>280</v>
      </c>
      <c r="F89" s="6">
        <v>500</v>
      </c>
      <c r="G89" s="165">
        <v>47135</v>
      </c>
      <c r="H89" s="62" t="s">
        <v>2689</v>
      </c>
      <c r="I89" s="34" t="s">
        <v>2690</v>
      </c>
      <c r="J89" s="18" t="s">
        <v>2160</v>
      </c>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row>
    <row r="90" spans="1:53" s="64" customFormat="1" ht="49.9" customHeight="1">
      <c r="A90" s="2" t="s">
        <v>247</v>
      </c>
      <c r="B90" s="2" t="s">
        <v>2881</v>
      </c>
      <c r="C90" s="47" t="s">
        <v>638</v>
      </c>
      <c r="D90" s="47">
        <v>2019</v>
      </c>
      <c r="E90" s="47">
        <v>194</v>
      </c>
      <c r="F90" s="6">
        <v>350</v>
      </c>
      <c r="G90" s="165">
        <v>47233</v>
      </c>
      <c r="H90" s="62" t="s">
        <v>2849</v>
      </c>
      <c r="I90" s="34" t="s">
        <v>2850</v>
      </c>
      <c r="J90" s="18" t="s">
        <v>2677</v>
      </c>
    </row>
    <row r="91" spans="1:53" ht="49.9" customHeight="1">
      <c r="A91" s="2" t="s">
        <v>247</v>
      </c>
      <c r="B91" s="2" t="s">
        <v>248</v>
      </c>
      <c r="C91" s="2" t="s">
        <v>40</v>
      </c>
      <c r="D91" s="50">
        <v>2012</v>
      </c>
      <c r="E91" s="47" t="s">
        <v>249</v>
      </c>
      <c r="F91" s="6">
        <v>330</v>
      </c>
      <c r="G91" s="165">
        <v>59357</v>
      </c>
      <c r="H91" s="51" t="s">
        <v>246</v>
      </c>
      <c r="I91" s="4" t="s">
        <v>692</v>
      </c>
      <c r="J91" s="18" t="s">
        <v>1074</v>
      </c>
    </row>
    <row r="92" spans="1:53" ht="49.9" customHeight="1">
      <c r="A92" s="2" t="s">
        <v>1796</v>
      </c>
      <c r="B92" s="2" t="s">
        <v>1797</v>
      </c>
      <c r="C92" s="2" t="s">
        <v>40</v>
      </c>
      <c r="D92" s="50">
        <v>2018</v>
      </c>
      <c r="E92" s="47">
        <v>94</v>
      </c>
      <c r="F92" s="6">
        <v>230</v>
      </c>
      <c r="G92" s="165">
        <v>46578</v>
      </c>
      <c r="H92" s="51" t="s">
        <v>1798</v>
      </c>
      <c r="I92" s="4" t="s">
        <v>1799</v>
      </c>
      <c r="J92" s="18" t="s">
        <v>1094</v>
      </c>
    </row>
    <row r="93" spans="1:53" ht="49.9" customHeight="1">
      <c r="A93" s="2" t="s">
        <v>1800</v>
      </c>
      <c r="B93" s="2" t="s">
        <v>2032</v>
      </c>
      <c r="C93" s="2" t="s">
        <v>40</v>
      </c>
      <c r="D93" s="50">
        <v>2018</v>
      </c>
      <c r="E93" s="47">
        <v>138</v>
      </c>
      <c r="F93" s="6">
        <v>340</v>
      </c>
      <c r="G93" s="165">
        <v>46578</v>
      </c>
      <c r="H93" s="51" t="s">
        <v>1802</v>
      </c>
      <c r="I93" s="4" t="s">
        <v>1803</v>
      </c>
      <c r="J93" s="18" t="s">
        <v>1094</v>
      </c>
    </row>
    <row r="94" spans="1:53" ht="49.9" customHeight="1">
      <c r="A94" s="2" t="s">
        <v>2099</v>
      </c>
      <c r="B94" s="2" t="s">
        <v>2100</v>
      </c>
      <c r="C94" s="2" t="s">
        <v>40</v>
      </c>
      <c r="D94" s="50">
        <v>2018</v>
      </c>
      <c r="E94" s="47">
        <v>80</v>
      </c>
      <c r="F94" s="6">
        <v>200</v>
      </c>
      <c r="G94" s="165" t="s">
        <v>1612</v>
      </c>
      <c r="H94" s="51" t="s">
        <v>2101</v>
      </c>
      <c r="I94" s="4" t="s">
        <v>2102</v>
      </c>
      <c r="J94" s="18" t="s">
        <v>1674</v>
      </c>
    </row>
    <row r="95" spans="1:53" ht="49.9" customHeight="1">
      <c r="A95" s="2" t="s">
        <v>656</v>
      </c>
      <c r="B95" s="2" t="s">
        <v>657</v>
      </c>
      <c r="C95" s="2" t="s">
        <v>40</v>
      </c>
      <c r="D95" s="47">
        <v>2014</v>
      </c>
      <c r="E95" s="47">
        <v>277</v>
      </c>
      <c r="F95" s="6">
        <v>440.00000000000006</v>
      </c>
      <c r="G95" s="165">
        <v>45509</v>
      </c>
      <c r="H95" s="51" t="s">
        <v>1432</v>
      </c>
      <c r="I95" s="4" t="s">
        <v>693</v>
      </c>
      <c r="J95" s="18" t="s">
        <v>1077</v>
      </c>
    </row>
    <row r="96" spans="1:53" ht="49.9" customHeight="1">
      <c r="A96" s="254" t="s">
        <v>3217</v>
      </c>
      <c r="B96" s="254" t="s">
        <v>3219</v>
      </c>
      <c r="C96" s="254" t="s">
        <v>10</v>
      </c>
      <c r="D96" s="255">
        <v>2019</v>
      </c>
      <c r="E96" s="255">
        <v>28</v>
      </c>
      <c r="F96" s="256">
        <v>150</v>
      </c>
      <c r="G96" s="257">
        <v>49274</v>
      </c>
      <c r="H96" s="264" t="s">
        <v>3218</v>
      </c>
      <c r="I96" s="259" t="s">
        <v>3220</v>
      </c>
      <c r="J96" s="18" t="s">
        <v>3270</v>
      </c>
    </row>
    <row r="97" spans="1:11" ht="49.9" customHeight="1">
      <c r="A97" s="2" t="s">
        <v>1429</v>
      </c>
      <c r="B97" s="2" t="s">
        <v>1430</v>
      </c>
      <c r="C97" s="2" t="s">
        <v>10</v>
      </c>
      <c r="D97" s="47">
        <v>2017</v>
      </c>
      <c r="E97" s="47">
        <v>126</v>
      </c>
      <c r="F97" s="6">
        <v>200</v>
      </c>
      <c r="G97" s="165">
        <v>49944</v>
      </c>
      <c r="H97" s="192" t="s">
        <v>1431</v>
      </c>
      <c r="I97" s="4" t="s">
        <v>1434</v>
      </c>
      <c r="J97" s="18" t="s">
        <v>1433</v>
      </c>
    </row>
    <row r="98" spans="1:11" ht="49.9" customHeight="1">
      <c r="A98" s="2" t="s">
        <v>2956</v>
      </c>
      <c r="B98" s="2" t="s">
        <v>2949</v>
      </c>
      <c r="C98" s="2" t="s">
        <v>638</v>
      </c>
      <c r="D98" s="47">
        <v>2019</v>
      </c>
      <c r="E98" s="47">
        <v>274</v>
      </c>
      <c r="F98" s="6">
        <v>500</v>
      </c>
      <c r="G98" s="165">
        <v>47205</v>
      </c>
      <c r="H98" s="136" t="s">
        <v>2946</v>
      </c>
      <c r="I98" s="4" t="s">
        <v>2947</v>
      </c>
      <c r="J98" s="164" t="s">
        <v>2950</v>
      </c>
    </row>
    <row r="99" spans="1:11" ht="49.9" customHeight="1">
      <c r="A99" s="2" t="s">
        <v>676</v>
      </c>
      <c r="B99" s="2" t="s">
        <v>677</v>
      </c>
      <c r="C99" s="2" t="s">
        <v>10</v>
      </c>
      <c r="D99" s="47">
        <v>2014</v>
      </c>
      <c r="E99" s="47">
        <v>136</v>
      </c>
      <c r="F99" s="6">
        <v>187.00000000000003</v>
      </c>
      <c r="G99" s="165">
        <v>43709</v>
      </c>
      <c r="H99" s="51" t="s">
        <v>678</v>
      </c>
      <c r="I99" s="5" t="s">
        <v>739</v>
      </c>
      <c r="J99" s="18" t="s">
        <v>1082</v>
      </c>
    </row>
    <row r="100" spans="1:11" ht="49.9" customHeight="1">
      <c r="A100" s="2" t="s">
        <v>2176</v>
      </c>
      <c r="B100" s="2" t="s">
        <v>2177</v>
      </c>
      <c r="C100" s="2" t="s">
        <v>40</v>
      </c>
      <c r="D100" s="47">
        <v>2018</v>
      </c>
      <c r="E100" s="47">
        <v>160</v>
      </c>
      <c r="F100" s="6">
        <v>300</v>
      </c>
      <c r="G100" s="165">
        <v>46678</v>
      </c>
      <c r="H100" s="51" t="s">
        <v>2178</v>
      </c>
      <c r="I100" s="5" t="s">
        <v>2179</v>
      </c>
      <c r="J100" s="18" t="s">
        <v>1077</v>
      </c>
    </row>
    <row r="101" spans="1:11" ht="49.9" customHeight="1">
      <c r="A101" s="2" t="s">
        <v>2296</v>
      </c>
      <c r="B101" s="2" t="s">
        <v>2297</v>
      </c>
      <c r="C101" s="2" t="s">
        <v>40</v>
      </c>
      <c r="D101" s="47">
        <v>2019</v>
      </c>
      <c r="E101" s="47">
        <v>30</v>
      </c>
      <c r="F101" s="6">
        <v>100</v>
      </c>
      <c r="G101" s="165">
        <v>46781</v>
      </c>
      <c r="H101" s="51" t="s">
        <v>2298</v>
      </c>
      <c r="I101" s="5" t="s">
        <v>2299</v>
      </c>
      <c r="J101" s="164" t="s">
        <v>2026</v>
      </c>
    </row>
    <row r="102" spans="1:11" ht="49.9" customHeight="1">
      <c r="A102" s="2" t="s">
        <v>546</v>
      </c>
      <c r="B102" s="2" t="s">
        <v>547</v>
      </c>
      <c r="C102" s="2" t="s">
        <v>40</v>
      </c>
      <c r="D102" s="50">
        <v>2013</v>
      </c>
      <c r="E102" s="47">
        <v>174</v>
      </c>
      <c r="F102" s="6">
        <v>242.00000000000003</v>
      </c>
      <c r="G102" s="165">
        <v>44654</v>
      </c>
      <c r="H102" s="51" t="s">
        <v>545</v>
      </c>
      <c r="I102" s="5" t="s">
        <v>740</v>
      </c>
      <c r="J102" s="18" t="s">
        <v>1087</v>
      </c>
    </row>
    <row r="103" spans="1:11" ht="49.9" customHeight="1">
      <c r="A103" s="2" t="s">
        <v>306</v>
      </c>
      <c r="B103" s="2" t="s">
        <v>307</v>
      </c>
      <c r="C103" s="2" t="s">
        <v>40</v>
      </c>
      <c r="D103" s="50">
        <v>2012</v>
      </c>
      <c r="E103" s="47">
        <v>208</v>
      </c>
      <c r="F103" s="6">
        <v>242.00000000000003</v>
      </c>
      <c r="G103" s="165">
        <v>44696</v>
      </c>
      <c r="H103" s="51" t="s">
        <v>305</v>
      </c>
      <c r="I103" s="5" t="s">
        <v>873</v>
      </c>
      <c r="J103" s="18" t="s">
        <v>1082</v>
      </c>
    </row>
    <row r="104" spans="1:11" ht="49.9" customHeight="1">
      <c r="A104" s="2" t="s">
        <v>1200</v>
      </c>
      <c r="B104" s="2" t="s">
        <v>1198</v>
      </c>
      <c r="C104" s="2" t="s">
        <v>40</v>
      </c>
      <c r="D104" s="50">
        <v>2016</v>
      </c>
      <c r="E104" s="47">
        <v>60</v>
      </c>
      <c r="F104" s="6">
        <v>200</v>
      </c>
      <c r="G104" s="165">
        <v>45277</v>
      </c>
      <c r="H104" s="51" t="s">
        <v>1201</v>
      </c>
      <c r="I104" s="5" t="s">
        <v>1199</v>
      </c>
      <c r="J104" s="18" t="s">
        <v>1077</v>
      </c>
    </row>
    <row r="105" spans="1:11" ht="49.9" customHeight="1">
      <c r="A105" s="2" t="s">
        <v>531</v>
      </c>
      <c r="B105" s="2" t="s">
        <v>532</v>
      </c>
      <c r="C105" s="2" t="s">
        <v>40</v>
      </c>
      <c r="D105" s="50">
        <v>2013</v>
      </c>
      <c r="E105" s="47">
        <v>152</v>
      </c>
      <c r="F105" s="6">
        <v>220.00000000000003</v>
      </c>
      <c r="G105" s="165">
        <v>45004</v>
      </c>
      <c r="H105" s="51" t="s">
        <v>530</v>
      </c>
      <c r="I105" s="5" t="s">
        <v>741</v>
      </c>
      <c r="J105" s="18" t="s">
        <v>1087</v>
      </c>
    </row>
    <row r="106" spans="1:11" ht="49.9" customHeight="1">
      <c r="A106" s="2" t="s">
        <v>2156</v>
      </c>
      <c r="B106" s="2" t="s">
        <v>2157</v>
      </c>
      <c r="C106" s="2" t="s">
        <v>40</v>
      </c>
      <c r="D106" s="50">
        <v>2018</v>
      </c>
      <c r="E106" s="47">
        <v>164</v>
      </c>
      <c r="F106" s="6">
        <v>350</v>
      </c>
      <c r="G106" s="165">
        <v>44917</v>
      </c>
      <c r="H106" s="51" t="s">
        <v>2158</v>
      </c>
      <c r="I106" s="5" t="s">
        <v>2159</v>
      </c>
      <c r="J106" s="18" t="s">
        <v>2160</v>
      </c>
    </row>
    <row r="107" spans="1:11" ht="49.9" customHeight="1">
      <c r="A107" s="2" t="s">
        <v>683</v>
      </c>
      <c r="B107" s="2" t="s">
        <v>684</v>
      </c>
      <c r="C107" s="2" t="s">
        <v>40</v>
      </c>
      <c r="D107" s="50">
        <v>2014</v>
      </c>
      <c r="E107" s="47">
        <v>130</v>
      </c>
      <c r="F107" s="6">
        <v>220.00000000000003</v>
      </c>
      <c r="G107" s="165">
        <v>45574</v>
      </c>
      <c r="H107" s="51" t="s">
        <v>685</v>
      </c>
      <c r="I107" s="5" t="s">
        <v>742</v>
      </c>
      <c r="J107" s="18" t="s">
        <v>1077</v>
      </c>
    </row>
    <row r="108" spans="1:11" ht="49.9" customHeight="1">
      <c r="A108" s="2" t="s">
        <v>363</v>
      </c>
      <c r="B108" s="2" t="s">
        <v>364</v>
      </c>
      <c r="C108" s="2" t="s">
        <v>40</v>
      </c>
      <c r="D108" s="50">
        <v>2013</v>
      </c>
      <c r="E108" s="47">
        <v>176</v>
      </c>
      <c r="F108" s="6">
        <v>242.00000000000003</v>
      </c>
      <c r="G108" s="165">
        <v>45280</v>
      </c>
      <c r="H108" s="51" t="s">
        <v>362</v>
      </c>
      <c r="I108" s="5" t="s">
        <v>743</v>
      </c>
      <c r="J108" s="18" t="s">
        <v>1082</v>
      </c>
    </row>
    <row r="109" spans="1:11" ht="49.9" customHeight="1">
      <c r="A109" s="2" t="s">
        <v>1992</v>
      </c>
      <c r="B109" s="2" t="s">
        <v>2723</v>
      </c>
      <c r="C109" s="2" t="s">
        <v>10</v>
      </c>
      <c r="D109" s="50">
        <v>2019</v>
      </c>
      <c r="E109" s="47">
        <v>356</v>
      </c>
      <c r="F109" s="6">
        <v>500</v>
      </c>
      <c r="G109" s="165" t="s">
        <v>1612</v>
      </c>
      <c r="H109" s="51" t="s">
        <v>2724</v>
      </c>
      <c r="I109" s="5" t="s">
        <v>2033</v>
      </c>
      <c r="J109" s="18" t="s">
        <v>1674</v>
      </c>
      <c r="K109" s="40"/>
    </row>
    <row r="110" spans="1:11" ht="49.9" customHeight="1">
      <c r="A110" s="2" t="s">
        <v>1541</v>
      </c>
      <c r="B110" s="2" t="s">
        <v>1546</v>
      </c>
      <c r="C110" s="2" t="s">
        <v>10</v>
      </c>
      <c r="D110" s="50">
        <v>2017</v>
      </c>
      <c r="E110" s="47">
        <v>250</v>
      </c>
      <c r="F110" s="6">
        <v>380</v>
      </c>
      <c r="G110" s="165">
        <v>46406</v>
      </c>
      <c r="H110" s="51" t="s">
        <v>1551</v>
      </c>
      <c r="I110" s="5" t="s">
        <v>1550</v>
      </c>
      <c r="J110" s="18" t="s">
        <v>1088</v>
      </c>
    </row>
    <row r="111" spans="1:11" ht="49.9" customHeight="1">
      <c r="A111" s="2" t="s">
        <v>1541</v>
      </c>
      <c r="B111" s="2" t="s">
        <v>1547</v>
      </c>
      <c r="C111" s="2" t="s">
        <v>1532</v>
      </c>
      <c r="D111" s="50">
        <v>2017</v>
      </c>
      <c r="E111" s="47">
        <v>274</v>
      </c>
      <c r="F111" s="6">
        <v>400</v>
      </c>
      <c r="G111" s="165">
        <v>46407</v>
      </c>
      <c r="H111" s="51" t="s">
        <v>1549</v>
      </c>
      <c r="I111" s="5" t="s">
        <v>1548</v>
      </c>
      <c r="J111" s="18" t="s">
        <v>1088</v>
      </c>
    </row>
    <row r="112" spans="1:11" ht="49.9" customHeight="1">
      <c r="A112" s="2" t="s">
        <v>1543</v>
      </c>
      <c r="B112" s="2" t="s">
        <v>1542</v>
      </c>
      <c r="C112" s="2" t="s">
        <v>10</v>
      </c>
      <c r="D112" s="50">
        <v>2017</v>
      </c>
      <c r="E112" s="47">
        <v>400</v>
      </c>
      <c r="F112" s="6">
        <v>600</v>
      </c>
      <c r="G112" s="165">
        <v>50115</v>
      </c>
      <c r="H112" s="51" t="s">
        <v>1545</v>
      </c>
      <c r="I112" s="5" t="s">
        <v>1544</v>
      </c>
      <c r="J112" s="18" t="s">
        <v>1674</v>
      </c>
    </row>
    <row r="113" spans="1:10" ht="49.9" customHeight="1">
      <c r="A113" s="283" t="s">
        <v>3210</v>
      </c>
      <c r="B113" s="254" t="s">
        <v>3209</v>
      </c>
      <c r="C113" s="254" t="s">
        <v>40</v>
      </c>
      <c r="D113" s="280">
        <v>2020</v>
      </c>
      <c r="E113" s="280">
        <v>60</v>
      </c>
      <c r="F113" s="280">
        <v>180</v>
      </c>
      <c r="G113" s="281">
        <v>49270</v>
      </c>
      <c r="H113" s="282" t="s">
        <v>3211</v>
      </c>
      <c r="I113" s="263" t="s">
        <v>3212</v>
      </c>
      <c r="J113" s="18" t="s">
        <v>3213</v>
      </c>
    </row>
    <row r="114" spans="1:10" ht="49.9" customHeight="1">
      <c r="A114" s="283" t="s">
        <v>3210</v>
      </c>
      <c r="B114" s="284" t="s">
        <v>3214</v>
      </c>
      <c r="C114" s="254" t="s">
        <v>40</v>
      </c>
      <c r="D114" s="255">
        <v>2020</v>
      </c>
      <c r="E114" s="255">
        <v>82</v>
      </c>
      <c r="F114" s="255">
        <v>200</v>
      </c>
      <c r="G114" s="281">
        <v>49270</v>
      </c>
      <c r="H114" s="272" t="s">
        <v>3215</v>
      </c>
      <c r="I114" s="254" t="s">
        <v>3216</v>
      </c>
      <c r="J114" s="18" t="s">
        <v>3213</v>
      </c>
    </row>
    <row r="115" spans="1:10" ht="49.9" customHeight="1">
      <c r="A115" s="2" t="s">
        <v>2902</v>
      </c>
      <c r="B115" s="2" t="s">
        <v>2903</v>
      </c>
      <c r="C115" s="2" t="s">
        <v>40</v>
      </c>
      <c r="D115" s="47">
        <v>2019</v>
      </c>
      <c r="E115" s="47">
        <v>44</v>
      </c>
      <c r="F115" s="47">
        <v>150</v>
      </c>
      <c r="G115" s="165">
        <v>47174</v>
      </c>
      <c r="H115" s="172" t="s">
        <v>2904</v>
      </c>
      <c r="I115" s="5" t="s">
        <v>2905</v>
      </c>
      <c r="J115" s="18" t="s">
        <v>1965</v>
      </c>
    </row>
    <row r="116" spans="1:10" ht="49.9" customHeight="1">
      <c r="A116" s="2" t="s">
        <v>2902</v>
      </c>
      <c r="B116" s="2" t="s">
        <v>3074</v>
      </c>
      <c r="C116" s="2" t="s">
        <v>40</v>
      </c>
      <c r="D116" s="47">
        <v>2020</v>
      </c>
      <c r="E116" s="47">
        <v>102</v>
      </c>
      <c r="F116" s="6">
        <v>270</v>
      </c>
      <c r="G116" s="165">
        <v>47174</v>
      </c>
      <c r="H116" s="62" t="s">
        <v>3075</v>
      </c>
      <c r="I116" s="5" t="s">
        <v>3076</v>
      </c>
      <c r="J116" s="18" t="s">
        <v>1965</v>
      </c>
    </row>
    <row r="117" spans="1:10" ht="49.9" customHeight="1">
      <c r="A117" s="2" t="s">
        <v>1253</v>
      </c>
      <c r="B117" s="2" t="s">
        <v>1252</v>
      </c>
      <c r="C117" s="2" t="s">
        <v>10</v>
      </c>
      <c r="D117" s="50">
        <v>2016</v>
      </c>
      <c r="E117" s="47">
        <v>466</v>
      </c>
      <c r="F117" s="6">
        <v>600</v>
      </c>
      <c r="G117" s="165">
        <v>47803</v>
      </c>
      <c r="H117" s="51" t="s">
        <v>1254</v>
      </c>
      <c r="I117" s="5" t="s">
        <v>1255</v>
      </c>
      <c r="J117" s="18" t="s">
        <v>1421</v>
      </c>
    </row>
    <row r="118" spans="1:10" ht="49.9" customHeight="1">
      <c r="A118" s="2" t="s">
        <v>1253</v>
      </c>
      <c r="B118" s="2" t="s">
        <v>1283</v>
      </c>
      <c r="C118" s="2" t="s">
        <v>10</v>
      </c>
      <c r="D118" s="50">
        <v>2016</v>
      </c>
      <c r="E118" s="47" t="s">
        <v>1286</v>
      </c>
      <c r="F118" s="6">
        <v>850</v>
      </c>
      <c r="G118" s="165">
        <v>49707</v>
      </c>
      <c r="H118" s="51" t="s">
        <v>1285</v>
      </c>
      <c r="I118" s="5" t="s">
        <v>1284</v>
      </c>
      <c r="J118" s="18" t="s">
        <v>1421</v>
      </c>
    </row>
    <row r="119" spans="1:10" ht="49.9" customHeight="1">
      <c r="A119" s="2" t="s">
        <v>1253</v>
      </c>
      <c r="B119" s="2" t="s">
        <v>1256</v>
      </c>
      <c r="C119" s="2" t="s">
        <v>10</v>
      </c>
      <c r="D119" s="50">
        <v>2016</v>
      </c>
      <c r="E119" s="47">
        <v>394</v>
      </c>
      <c r="F119" s="6">
        <v>500</v>
      </c>
      <c r="G119" s="165">
        <v>47803</v>
      </c>
      <c r="H119" s="51" t="s">
        <v>1257</v>
      </c>
      <c r="I119" s="5" t="s">
        <v>1258</v>
      </c>
      <c r="J119" s="18" t="s">
        <v>1421</v>
      </c>
    </row>
    <row r="120" spans="1:10" ht="49.9" customHeight="1">
      <c r="A120" s="2" t="s">
        <v>1253</v>
      </c>
      <c r="B120" s="2" t="s">
        <v>1420</v>
      </c>
      <c r="C120" s="2" t="s">
        <v>10</v>
      </c>
      <c r="D120" s="47">
        <v>2017</v>
      </c>
      <c r="E120" s="47">
        <v>440</v>
      </c>
      <c r="F120" s="6">
        <v>600</v>
      </c>
      <c r="G120" s="160">
        <v>49707</v>
      </c>
      <c r="H120" s="53" t="s">
        <v>1422</v>
      </c>
      <c r="I120" s="5" t="s">
        <v>1423</v>
      </c>
      <c r="J120" s="18" t="s">
        <v>1421</v>
      </c>
    </row>
    <row r="121" spans="1:10" ht="49.9" customHeight="1">
      <c r="A121" s="2" t="s">
        <v>1253</v>
      </c>
      <c r="B121" s="2" t="s">
        <v>2725</v>
      </c>
      <c r="C121" s="2" t="s">
        <v>1532</v>
      </c>
      <c r="D121" s="47">
        <v>2019</v>
      </c>
      <c r="E121" s="47">
        <v>456</v>
      </c>
      <c r="F121" s="6">
        <v>800</v>
      </c>
      <c r="G121" s="166" t="s">
        <v>1612</v>
      </c>
      <c r="H121" s="53" t="s">
        <v>2686</v>
      </c>
      <c r="I121" s="5" t="s">
        <v>2687</v>
      </c>
      <c r="J121" s="18" t="s">
        <v>1082</v>
      </c>
    </row>
    <row r="122" spans="1:10" ht="49.9" customHeight="1">
      <c r="A122" s="2" t="s">
        <v>321</v>
      </c>
      <c r="B122" s="2" t="s">
        <v>322</v>
      </c>
      <c r="C122" s="2" t="s">
        <v>40</v>
      </c>
      <c r="D122" s="50">
        <v>2012</v>
      </c>
      <c r="E122" s="47">
        <v>224</v>
      </c>
      <c r="F122" s="6">
        <v>275</v>
      </c>
      <c r="G122" s="165">
        <v>45287</v>
      </c>
      <c r="H122" s="51" t="s">
        <v>320</v>
      </c>
      <c r="I122" s="5" t="s">
        <v>874</v>
      </c>
      <c r="J122" s="18" t="s">
        <v>1082</v>
      </c>
    </row>
    <row r="123" spans="1:10" ht="49.9" customHeight="1">
      <c r="A123" s="2" t="s">
        <v>2404</v>
      </c>
      <c r="B123" s="2" t="s">
        <v>2405</v>
      </c>
      <c r="C123" s="2" t="s">
        <v>40</v>
      </c>
      <c r="D123" s="50">
        <v>2019</v>
      </c>
      <c r="E123" s="47">
        <v>48</v>
      </c>
      <c r="F123" s="6">
        <v>150</v>
      </c>
      <c r="G123" s="165">
        <v>47035</v>
      </c>
      <c r="H123" s="51" t="s">
        <v>2407</v>
      </c>
      <c r="I123" s="5" t="s">
        <v>2406</v>
      </c>
      <c r="J123" s="18" t="s">
        <v>1076</v>
      </c>
    </row>
    <row r="124" spans="1:10" ht="49.9" customHeight="1">
      <c r="A124" s="2" t="s">
        <v>2404</v>
      </c>
      <c r="B124" s="2" t="s">
        <v>2696</v>
      </c>
      <c r="C124" s="2" t="s">
        <v>638</v>
      </c>
      <c r="D124" s="47">
        <v>2019</v>
      </c>
      <c r="E124" s="2">
        <v>370</v>
      </c>
      <c r="F124" s="47">
        <v>700</v>
      </c>
      <c r="G124" s="160">
        <v>47157</v>
      </c>
      <c r="H124" s="2" t="s">
        <v>2697</v>
      </c>
      <c r="I124" s="5" t="s">
        <v>2698</v>
      </c>
      <c r="J124" s="18" t="s">
        <v>2726</v>
      </c>
    </row>
    <row r="125" spans="1:10" ht="49.9" customHeight="1">
      <c r="A125" s="2" t="s">
        <v>65</v>
      </c>
      <c r="B125" s="2" t="s">
        <v>66</v>
      </c>
      <c r="C125" s="2" t="s">
        <v>40</v>
      </c>
      <c r="D125" s="47">
        <v>2013</v>
      </c>
      <c r="E125" s="47">
        <v>72</v>
      </c>
      <c r="F125" s="6">
        <v>110.00000000000001</v>
      </c>
      <c r="G125" s="165">
        <v>45022</v>
      </c>
      <c r="H125" s="51" t="s">
        <v>64</v>
      </c>
      <c r="I125" s="4" t="s">
        <v>744</v>
      </c>
      <c r="J125" s="18" t="s">
        <v>1072</v>
      </c>
    </row>
    <row r="126" spans="1:10" ht="49.9" customHeight="1">
      <c r="A126" s="2" t="s">
        <v>30</v>
      </c>
      <c r="B126" s="2" t="s">
        <v>31</v>
      </c>
      <c r="C126" s="2" t="s">
        <v>10</v>
      </c>
      <c r="D126" s="50">
        <v>2012</v>
      </c>
      <c r="E126" s="47">
        <v>158</v>
      </c>
      <c r="F126" s="6">
        <v>165</v>
      </c>
      <c r="G126" s="165">
        <v>44642</v>
      </c>
      <c r="H126" s="51" t="s">
        <v>29</v>
      </c>
      <c r="I126" s="4" t="s">
        <v>745</v>
      </c>
      <c r="J126" s="18" t="s">
        <v>1072</v>
      </c>
    </row>
    <row r="127" spans="1:10" ht="49.9" customHeight="1">
      <c r="A127" s="2" t="s">
        <v>25</v>
      </c>
      <c r="B127" s="2" t="s">
        <v>26</v>
      </c>
      <c r="C127" s="2" t="s">
        <v>10</v>
      </c>
      <c r="D127" s="50">
        <v>2012</v>
      </c>
      <c r="E127" s="47">
        <v>210</v>
      </c>
      <c r="F127" s="6">
        <v>220.00000000000003</v>
      </c>
      <c r="G127" s="165">
        <v>44642</v>
      </c>
      <c r="H127" s="51" t="s">
        <v>24</v>
      </c>
      <c r="I127" s="4" t="s">
        <v>746</v>
      </c>
      <c r="J127" s="18" t="s">
        <v>1072</v>
      </c>
    </row>
    <row r="128" spans="1:10" ht="49.9" customHeight="1">
      <c r="A128" s="2" t="s">
        <v>1363</v>
      </c>
      <c r="B128" s="2" t="s">
        <v>1583</v>
      </c>
      <c r="C128" s="2" t="s">
        <v>638</v>
      </c>
      <c r="D128" s="50">
        <v>2017</v>
      </c>
      <c r="E128" s="47">
        <v>124</v>
      </c>
      <c r="F128" s="6">
        <v>190</v>
      </c>
      <c r="G128" s="165">
        <v>57516</v>
      </c>
      <c r="H128" s="62" t="s">
        <v>1584</v>
      </c>
      <c r="I128" s="4" t="s">
        <v>1585</v>
      </c>
      <c r="J128" s="18" t="s">
        <v>1421</v>
      </c>
    </row>
    <row r="129" spans="1:10" ht="87" customHeight="1">
      <c r="A129" s="2" t="s">
        <v>1363</v>
      </c>
      <c r="B129" s="2" t="s">
        <v>1364</v>
      </c>
      <c r="C129" s="2" t="s">
        <v>10</v>
      </c>
      <c r="D129" s="50">
        <v>2016</v>
      </c>
      <c r="E129" s="47">
        <v>270</v>
      </c>
      <c r="F129" s="6">
        <v>350</v>
      </c>
      <c r="G129" s="165">
        <v>53478</v>
      </c>
      <c r="H129" s="62" t="s">
        <v>1365</v>
      </c>
      <c r="I129" s="4" t="s">
        <v>1366</v>
      </c>
      <c r="J129" s="18" t="s">
        <v>1082</v>
      </c>
    </row>
    <row r="130" spans="1:10" ht="87" customHeight="1">
      <c r="A130" s="2" t="s">
        <v>1363</v>
      </c>
      <c r="B130" s="2" t="s">
        <v>2837</v>
      </c>
      <c r="C130" s="2" t="s">
        <v>638</v>
      </c>
      <c r="D130" s="47">
        <v>2019</v>
      </c>
      <c r="E130" s="47">
        <v>638</v>
      </c>
      <c r="F130" s="47">
        <v>1100</v>
      </c>
      <c r="G130" s="165">
        <v>47101</v>
      </c>
      <c r="H130" s="172" t="s">
        <v>2838</v>
      </c>
      <c r="I130" s="4" t="s">
        <v>2839</v>
      </c>
      <c r="J130" s="18" t="s">
        <v>2840</v>
      </c>
    </row>
    <row r="131" spans="1:10" ht="49.9" customHeight="1">
      <c r="A131" s="2" t="s">
        <v>97</v>
      </c>
      <c r="B131" s="2" t="s">
        <v>1121</v>
      </c>
      <c r="C131" s="2" t="s">
        <v>40</v>
      </c>
      <c r="D131" s="50">
        <v>2012</v>
      </c>
      <c r="E131" s="47">
        <v>160</v>
      </c>
      <c r="F131" s="6">
        <v>220.00000000000003</v>
      </c>
      <c r="G131" s="165">
        <v>44627</v>
      </c>
      <c r="H131" s="60" t="s">
        <v>96</v>
      </c>
      <c r="I131" s="5" t="s">
        <v>875</v>
      </c>
      <c r="J131" s="18" t="s">
        <v>1072</v>
      </c>
    </row>
    <row r="132" spans="1:10" ht="49.9" customHeight="1">
      <c r="A132" s="2" t="s">
        <v>540</v>
      </c>
      <c r="B132" s="2" t="s">
        <v>541</v>
      </c>
      <c r="C132" s="2" t="s">
        <v>40</v>
      </c>
      <c r="D132" s="50">
        <v>2013</v>
      </c>
      <c r="E132" s="47">
        <v>254</v>
      </c>
      <c r="F132" s="6">
        <v>330</v>
      </c>
      <c r="G132" s="165">
        <v>45203</v>
      </c>
      <c r="H132" s="51" t="s">
        <v>539</v>
      </c>
      <c r="I132" s="5" t="s">
        <v>747</v>
      </c>
      <c r="J132" s="18" t="s">
        <v>1072</v>
      </c>
    </row>
    <row r="133" spans="1:10" ht="49.9" customHeight="1">
      <c r="A133" s="2" t="s">
        <v>2761</v>
      </c>
      <c r="B133" s="2" t="s">
        <v>2762</v>
      </c>
      <c r="C133" s="2" t="s">
        <v>638</v>
      </c>
      <c r="D133" s="50">
        <v>2019</v>
      </c>
      <c r="E133" s="47">
        <v>336</v>
      </c>
      <c r="F133" s="6">
        <v>600</v>
      </c>
      <c r="G133" s="165">
        <v>47188</v>
      </c>
      <c r="H133" s="51" t="s">
        <v>2763</v>
      </c>
      <c r="I133" s="5" t="s">
        <v>2764</v>
      </c>
      <c r="J133" s="18" t="s">
        <v>2773</v>
      </c>
    </row>
    <row r="134" spans="1:10" ht="49.9" customHeight="1">
      <c r="A134" s="2" t="s">
        <v>1708</v>
      </c>
      <c r="B134" s="2" t="s">
        <v>1709</v>
      </c>
      <c r="C134" s="2" t="s">
        <v>10</v>
      </c>
      <c r="D134" s="50">
        <v>2018</v>
      </c>
      <c r="E134" s="47">
        <v>104</v>
      </c>
      <c r="F134" s="6">
        <v>200</v>
      </c>
      <c r="G134" s="165">
        <v>44751</v>
      </c>
      <c r="H134" s="51" t="s">
        <v>1711</v>
      </c>
      <c r="I134" s="5" t="s">
        <v>1710</v>
      </c>
      <c r="J134" s="18" t="s">
        <v>1674</v>
      </c>
    </row>
    <row r="135" spans="1:10" ht="49.9" customHeight="1">
      <c r="A135" s="2" t="s">
        <v>28</v>
      </c>
      <c r="B135" s="2" t="s">
        <v>616</v>
      </c>
      <c r="C135" s="2" t="s">
        <v>10</v>
      </c>
      <c r="D135" s="50">
        <v>2012</v>
      </c>
      <c r="E135" s="47">
        <v>174</v>
      </c>
      <c r="F135" s="6">
        <v>198.00000000000003</v>
      </c>
      <c r="G135" s="165">
        <v>44926</v>
      </c>
      <c r="H135" s="51" t="s">
        <v>27</v>
      </c>
      <c r="I135" s="4" t="s">
        <v>748</v>
      </c>
      <c r="J135" s="18" t="s">
        <v>1072</v>
      </c>
    </row>
    <row r="136" spans="1:10" ht="49.9" customHeight="1">
      <c r="A136" s="2" t="s">
        <v>1787</v>
      </c>
      <c r="B136" s="2" t="s">
        <v>1897</v>
      </c>
      <c r="C136" s="2" t="s">
        <v>40</v>
      </c>
      <c r="D136" s="47">
        <v>2018</v>
      </c>
      <c r="E136" s="47">
        <v>226</v>
      </c>
      <c r="F136" s="47">
        <v>450</v>
      </c>
      <c r="G136" s="165">
        <v>46578</v>
      </c>
      <c r="H136" s="172" t="s">
        <v>1788</v>
      </c>
      <c r="I136" s="5" t="s">
        <v>2034</v>
      </c>
      <c r="J136" s="18" t="s">
        <v>1094</v>
      </c>
    </row>
    <row r="137" spans="1:10" ht="49.9" customHeight="1">
      <c r="A137" s="2" t="s">
        <v>1787</v>
      </c>
      <c r="B137" s="2" t="s">
        <v>1898</v>
      </c>
      <c r="C137" s="2" t="s">
        <v>40</v>
      </c>
      <c r="D137" s="47">
        <v>2018</v>
      </c>
      <c r="E137" s="47">
        <v>180</v>
      </c>
      <c r="F137" s="47">
        <v>450</v>
      </c>
      <c r="G137" s="165">
        <v>46578</v>
      </c>
      <c r="H137" s="172" t="s">
        <v>1790</v>
      </c>
      <c r="I137" s="5" t="s">
        <v>2034</v>
      </c>
      <c r="J137" s="18" t="s">
        <v>1094</v>
      </c>
    </row>
    <row r="138" spans="1:10" ht="49.9" customHeight="1">
      <c r="A138" s="2" t="s">
        <v>166</v>
      </c>
      <c r="B138" s="2" t="s">
        <v>167</v>
      </c>
      <c r="C138" s="2" t="s">
        <v>638</v>
      </c>
      <c r="D138" s="50">
        <v>2019</v>
      </c>
      <c r="E138" s="47">
        <v>126</v>
      </c>
      <c r="F138" s="6">
        <v>250</v>
      </c>
      <c r="G138" s="165">
        <v>46791</v>
      </c>
      <c r="H138" s="51" t="s">
        <v>2538</v>
      </c>
      <c r="I138" s="5" t="s">
        <v>749</v>
      </c>
      <c r="J138" s="18" t="s">
        <v>1120</v>
      </c>
    </row>
    <row r="139" spans="1:10" ht="49.9" customHeight="1">
      <c r="A139" s="2" t="s">
        <v>166</v>
      </c>
      <c r="B139" s="2" t="s">
        <v>2535</v>
      </c>
      <c r="C139" s="2" t="s">
        <v>638</v>
      </c>
      <c r="D139" s="50">
        <v>2019</v>
      </c>
      <c r="E139" s="47">
        <v>122</v>
      </c>
      <c r="F139" s="6">
        <v>250</v>
      </c>
      <c r="G139" s="165">
        <v>45270</v>
      </c>
      <c r="H139" s="51" t="s">
        <v>2537</v>
      </c>
      <c r="I139" s="5" t="s">
        <v>2882</v>
      </c>
      <c r="J139" s="18" t="s">
        <v>1084</v>
      </c>
    </row>
    <row r="140" spans="1:10" ht="49.9" customHeight="1">
      <c r="A140" s="2" t="s">
        <v>2230</v>
      </c>
      <c r="B140" s="2" t="s">
        <v>2231</v>
      </c>
      <c r="C140" s="2" t="s">
        <v>1305</v>
      </c>
      <c r="D140" s="50">
        <v>2018</v>
      </c>
      <c r="E140" s="47">
        <v>246</v>
      </c>
      <c r="F140" s="6">
        <v>300</v>
      </c>
      <c r="G140" s="165">
        <v>46894</v>
      </c>
      <c r="H140" s="51" t="s">
        <v>2232</v>
      </c>
      <c r="I140" s="5" t="s">
        <v>2242</v>
      </c>
      <c r="J140" s="18" t="s">
        <v>2233</v>
      </c>
    </row>
    <row r="141" spans="1:10" ht="49.9" customHeight="1">
      <c r="A141" s="2" t="s">
        <v>202</v>
      </c>
      <c r="B141" s="2" t="s">
        <v>203</v>
      </c>
      <c r="C141" s="2" t="s">
        <v>40</v>
      </c>
      <c r="D141" s="47">
        <v>2012</v>
      </c>
      <c r="E141" s="47">
        <v>68</v>
      </c>
      <c r="F141" s="6">
        <v>110.00000000000001</v>
      </c>
      <c r="G141" s="165">
        <v>44870</v>
      </c>
      <c r="H141" s="51" t="s">
        <v>50</v>
      </c>
      <c r="I141" s="4" t="s">
        <v>750</v>
      </c>
      <c r="J141" s="18" t="s">
        <v>1072</v>
      </c>
    </row>
    <row r="142" spans="1:10" ht="49.9" customHeight="1">
      <c r="A142" s="2" t="s">
        <v>1919</v>
      </c>
      <c r="B142" s="2" t="s">
        <v>2035</v>
      </c>
      <c r="C142" s="2" t="s">
        <v>40</v>
      </c>
      <c r="D142" s="47">
        <v>2018</v>
      </c>
      <c r="E142" s="47">
        <v>170</v>
      </c>
      <c r="F142" s="47">
        <v>400</v>
      </c>
      <c r="G142" s="165">
        <v>46784</v>
      </c>
      <c r="H142" s="172" t="s">
        <v>1923</v>
      </c>
      <c r="I142" s="4" t="s">
        <v>1921</v>
      </c>
      <c r="J142" s="18" t="s">
        <v>1922</v>
      </c>
    </row>
    <row r="143" spans="1:10" ht="49.9" customHeight="1">
      <c r="A143" s="2" t="s">
        <v>2534</v>
      </c>
      <c r="B143" s="2" t="s">
        <v>2548</v>
      </c>
      <c r="C143" s="2" t="s">
        <v>40</v>
      </c>
      <c r="D143" s="47">
        <v>2019</v>
      </c>
      <c r="E143" s="47">
        <v>86</v>
      </c>
      <c r="F143" s="6">
        <v>200</v>
      </c>
      <c r="G143" s="165">
        <v>47057</v>
      </c>
      <c r="H143" s="62" t="s">
        <v>2533</v>
      </c>
      <c r="I143" s="4" t="s">
        <v>2547</v>
      </c>
      <c r="J143" s="18" t="s">
        <v>2549</v>
      </c>
    </row>
    <row r="144" spans="1:10" ht="49.9" customHeight="1">
      <c r="A144" s="2" t="s">
        <v>301</v>
      </c>
      <c r="B144" s="2" t="s">
        <v>998</v>
      </c>
      <c r="C144" s="2" t="s">
        <v>10</v>
      </c>
      <c r="D144" s="47">
        <v>2015</v>
      </c>
      <c r="E144" s="47">
        <v>126</v>
      </c>
      <c r="F144" s="6">
        <v>150</v>
      </c>
      <c r="G144" s="165">
        <v>45343</v>
      </c>
      <c r="H144" s="51" t="s">
        <v>999</v>
      </c>
      <c r="I144" s="4" t="s">
        <v>1000</v>
      </c>
      <c r="J144" s="18" t="s">
        <v>1088</v>
      </c>
    </row>
    <row r="145" spans="1:10" ht="49.9" customHeight="1">
      <c r="A145" s="2" t="s">
        <v>301</v>
      </c>
      <c r="B145" s="2" t="s">
        <v>997</v>
      </c>
      <c r="C145" s="2" t="s">
        <v>10</v>
      </c>
      <c r="D145" s="50">
        <v>2012</v>
      </c>
      <c r="E145" s="47">
        <v>160</v>
      </c>
      <c r="F145" s="6">
        <v>198.00000000000003</v>
      </c>
      <c r="G145" s="165">
        <v>44621</v>
      </c>
      <c r="H145" s="51" t="s">
        <v>300</v>
      </c>
      <c r="I145" s="5" t="s">
        <v>876</v>
      </c>
      <c r="J145" s="18" t="s">
        <v>1088</v>
      </c>
    </row>
    <row r="146" spans="1:10" ht="49.9" customHeight="1">
      <c r="A146" s="2" t="s">
        <v>426</v>
      </c>
      <c r="B146" s="2" t="s">
        <v>427</v>
      </c>
      <c r="C146" s="2" t="s">
        <v>40</v>
      </c>
      <c r="D146" s="47">
        <v>2012</v>
      </c>
      <c r="E146" s="47">
        <v>44</v>
      </c>
      <c r="F146" s="6">
        <v>66</v>
      </c>
      <c r="G146" s="165">
        <v>44926</v>
      </c>
      <c r="H146" s="53" t="s">
        <v>425</v>
      </c>
      <c r="I146" s="5" t="s">
        <v>751</v>
      </c>
      <c r="J146" s="18" t="s">
        <v>1077</v>
      </c>
    </row>
    <row r="147" spans="1:10" ht="49.9" customHeight="1">
      <c r="A147" s="217" t="s">
        <v>659</v>
      </c>
      <c r="B147" s="217" t="s">
        <v>3183</v>
      </c>
      <c r="C147" s="217" t="s">
        <v>638</v>
      </c>
      <c r="D147" s="219">
        <v>2020</v>
      </c>
      <c r="E147" s="219">
        <v>584</v>
      </c>
      <c r="F147" s="220">
        <v>750</v>
      </c>
      <c r="G147" s="221">
        <v>45545</v>
      </c>
      <c r="H147" s="233" t="s">
        <v>3148</v>
      </c>
      <c r="I147" s="223" t="s">
        <v>3154</v>
      </c>
      <c r="J147" s="18" t="s">
        <v>1075</v>
      </c>
    </row>
    <row r="148" spans="1:10" ht="49.9" customHeight="1">
      <c r="A148" s="2" t="s">
        <v>1811</v>
      </c>
      <c r="B148" s="2" t="s">
        <v>1812</v>
      </c>
      <c r="C148" s="2" t="s">
        <v>40</v>
      </c>
      <c r="D148" s="47">
        <v>2018</v>
      </c>
      <c r="E148" s="47">
        <v>372</v>
      </c>
      <c r="F148" s="6">
        <v>500</v>
      </c>
      <c r="G148" s="165">
        <v>46578</v>
      </c>
      <c r="H148" s="53" t="s">
        <v>1813</v>
      </c>
      <c r="I148" s="5" t="s">
        <v>1814</v>
      </c>
      <c r="J148" s="18" t="s">
        <v>2131</v>
      </c>
    </row>
    <row r="149" spans="1:10" ht="49.9" customHeight="1">
      <c r="A149" s="2" t="s">
        <v>1850</v>
      </c>
      <c r="B149" s="2" t="s">
        <v>1849</v>
      </c>
      <c r="C149" s="2" t="s">
        <v>40</v>
      </c>
      <c r="D149" s="47">
        <v>2018</v>
      </c>
      <c r="E149" s="47">
        <v>86</v>
      </c>
      <c r="F149" s="6">
        <v>200</v>
      </c>
      <c r="G149" s="165">
        <v>46579</v>
      </c>
      <c r="H149" s="53" t="s">
        <v>1851</v>
      </c>
      <c r="I149" s="5" t="s">
        <v>1852</v>
      </c>
      <c r="J149" s="18" t="s">
        <v>1878</v>
      </c>
    </row>
    <row r="150" spans="1:10" ht="49.9" customHeight="1">
      <c r="A150" s="2" t="s">
        <v>1792</v>
      </c>
      <c r="B150" s="2" t="s">
        <v>1840</v>
      </c>
      <c r="C150" s="2" t="s">
        <v>40</v>
      </c>
      <c r="D150" s="47">
        <v>2018</v>
      </c>
      <c r="E150" s="47">
        <v>142</v>
      </c>
      <c r="F150" s="6">
        <v>350</v>
      </c>
      <c r="G150" s="165">
        <v>46578</v>
      </c>
      <c r="H150" s="53" t="s">
        <v>1794</v>
      </c>
      <c r="I150" s="5" t="s">
        <v>2013</v>
      </c>
      <c r="J150" s="18" t="s">
        <v>1094</v>
      </c>
    </row>
    <row r="151" spans="1:10" ht="49.9" customHeight="1">
      <c r="A151" s="2" t="s">
        <v>1792</v>
      </c>
      <c r="B151" s="2" t="s">
        <v>1901</v>
      </c>
      <c r="C151" s="2" t="s">
        <v>40</v>
      </c>
      <c r="D151" s="47">
        <v>2018</v>
      </c>
      <c r="E151" s="47">
        <v>164</v>
      </c>
      <c r="F151" s="6">
        <v>350</v>
      </c>
      <c r="G151" s="165">
        <v>46578</v>
      </c>
      <c r="H151" s="172" t="s">
        <v>1864</v>
      </c>
      <c r="I151" s="5" t="s">
        <v>2016</v>
      </c>
      <c r="J151" s="18" t="s">
        <v>1094</v>
      </c>
    </row>
    <row r="152" spans="1:10" ht="49.9" customHeight="1">
      <c r="A152" s="2" t="s">
        <v>2454</v>
      </c>
      <c r="B152" s="2" t="s">
        <v>2455</v>
      </c>
      <c r="C152" s="2" t="s">
        <v>2410</v>
      </c>
      <c r="D152" s="47">
        <v>2019</v>
      </c>
      <c r="E152" s="47">
        <v>362</v>
      </c>
      <c r="F152" s="6">
        <v>550</v>
      </c>
      <c r="G152" s="165">
        <v>45034</v>
      </c>
      <c r="H152" s="62" t="s">
        <v>2456</v>
      </c>
      <c r="I152" s="5" t="s">
        <v>2457</v>
      </c>
      <c r="J152" s="18" t="s">
        <v>1089</v>
      </c>
    </row>
    <row r="153" spans="1:10" ht="49.9" customHeight="1">
      <c r="A153" s="2" t="s">
        <v>2454</v>
      </c>
      <c r="B153" s="2" t="s">
        <v>2653</v>
      </c>
      <c r="C153" s="2" t="s">
        <v>2410</v>
      </c>
      <c r="D153" s="47">
        <v>2019</v>
      </c>
      <c r="E153" s="47">
        <v>378</v>
      </c>
      <c r="F153" s="6">
        <v>650</v>
      </c>
      <c r="G153" s="165">
        <v>45034</v>
      </c>
      <c r="H153" s="62" t="s">
        <v>2638</v>
      </c>
      <c r="I153" s="5" t="s">
        <v>2654</v>
      </c>
      <c r="J153" s="18" t="s">
        <v>1089</v>
      </c>
    </row>
    <row r="154" spans="1:10" ht="49.9" customHeight="1">
      <c r="A154" s="2" t="s">
        <v>2408</v>
      </c>
      <c r="B154" s="2" t="s">
        <v>2409</v>
      </c>
      <c r="C154" s="2" t="s">
        <v>2410</v>
      </c>
      <c r="D154" s="47">
        <v>2019</v>
      </c>
      <c r="E154" s="47">
        <v>496</v>
      </c>
      <c r="F154" s="6">
        <v>750</v>
      </c>
      <c r="G154" s="165">
        <v>46652</v>
      </c>
      <c r="H154" s="62" t="s">
        <v>2411</v>
      </c>
      <c r="I154" s="5" t="s">
        <v>2458</v>
      </c>
      <c r="J154" s="18" t="s">
        <v>1878</v>
      </c>
    </row>
    <row r="155" spans="1:10" ht="78" customHeight="1">
      <c r="A155" s="2" t="s">
        <v>1359</v>
      </c>
      <c r="B155" s="2" t="s">
        <v>1358</v>
      </c>
      <c r="C155" s="2" t="s">
        <v>40</v>
      </c>
      <c r="D155" s="47">
        <v>2016</v>
      </c>
      <c r="E155" s="47">
        <v>56</v>
      </c>
      <c r="F155" s="6">
        <v>150</v>
      </c>
      <c r="G155" s="169">
        <v>45339</v>
      </c>
      <c r="H155" s="53" t="s">
        <v>1362</v>
      </c>
      <c r="I155" s="5" t="s">
        <v>1360</v>
      </c>
      <c r="J155" s="18" t="s">
        <v>1079</v>
      </c>
    </row>
    <row r="156" spans="1:10" ht="128.25" customHeight="1">
      <c r="A156" s="2" t="s">
        <v>534</v>
      </c>
      <c r="B156" s="2" t="s">
        <v>535</v>
      </c>
      <c r="C156" s="2" t="s">
        <v>40</v>
      </c>
      <c r="D156" s="50">
        <v>2013</v>
      </c>
      <c r="E156" s="47">
        <v>262</v>
      </c>
      <c r="F156" s="6">
        <v>352</v>
      </c>
      <c r="G156" s="165">
        <v>45069</v>
      </c>
      <c r="H156" s="51" t="s">
        <v>533</v>
      </c>
      <c r="I156" s="5" t="s">
        <v>1160</v>
      </c>
      <c r="J156" s="18" t="s">
        <v>1087</v>
      </c>
    </row>
    <row r="157" spans="1:10" ht="49.9" customHeight="1">
      <c r="A157" s="2" t="s">
        <v>405</v>
      </c>
      <c r="B157" s="2" t="s">
        <v>406</v>
      </c>
      <c r="C157" s="2" t="s">
        <v>40</v>
      </c>
      <c r="D157" s="50">
        <v>2012</v>
      </c>
      <c r="E157" s="47">
        <v>294</v>
      </c>
      <c r="F157" s="6">
        <v>385.00000000000006</v>
      </c>
      <c r="G157" s="165">
        <v>44926</v>
      </c>
      <c r="H157" s="51" t="s">
        <v>404</v>
      </c>
      <c r="I157" s="5" t="s">
        <v>877</v>
      </c>
      <c r="J157" s="18" t="s">
        <v>1079</v>
      </c>
    </row>
    <row r="158" spans="1:10" ht="49.9" customHeight="1">
      <c r="A158" s="2" t="s">
        <v>408</v>
      </c>
      <c r="B158" s="2" t="s">
        <v>409</v>
      </c>
      <c r="C158" s="2" t="s">
        <v>40</v>
      </c>
      <c r="D158" s="50">
        <v>2012</v>
      </c>
      <c r="E158" s="47">
        <v>414</v>
      </c>
      <c r="F158" s="6">
        <v>500</v>
      </c>
      <c r="G158" s="165">
        <v>44926</v>
      </c>
      <c r="H158" s="51" t="s">
        <v>407</v>
      </c>
      <c r="I158" s="5" t="s">
        <v>878</v>
      </c>
      <c r="J158" s="18" t="s">
        <v>1079</v>
      </c>
    </row>
    <row r="159" spans="1:10" ht="49.9" customHeight="1">
      <c r="A159" s="2" t="s">
        <v>408</v>
      </c>
      <c r="B159" s="2" t="s">
        <v>411</v>
      </c>
      <c r="C159" s="2" t="s">
        <v>40</v>
      </c>
      <c r="D159" s="50">
        <v>2012</v>
      </c>
      <c r="E159" s="47">
        <v>398</v>
      </c>
      <c r="F159" s="6">
        <v>500</v>
      </c>
      <c r="G159" s="165">
        <v>44926</v>
      </c>
      <c r="H159" s="51" t="s">
        <v>410</v>
      </c>
      <c r="I159" s="5" t="s">
        <v>879</v>
      </c>
      <c r="J159" s="18" t="s">
        <v>1079</v>
      </c>
    </row>
    <row r="160" spans="1:10" ht="49.9" customHeight="1">
      <c r="A160" s="2" t="s">
        <v>128</v>
      </c>
      <c r="B160" s="2" t="s">
        <v>129</v>
      </c>
      <c r="C160" s="2" t="s">
        <v>40</v>
      </c>
      <c r="D160" s="47">
        <v>2011</v>
      </c>
      <c r="E160" s="47">
        <v>212</v>
      </c>
      <c r="F160" s="6">
        <v>242.00000000000003</v>
      </c>
      <c r="G160" s="165">
        <v>45306</v>
      </c>
      <c r="H160" s="51" t="s">
        <v>127</v>
      </c>
      <c r="I160" s="4" t="s">
        <v>752</v>
      </c>
      <c r="J160" s="18" t="s">
        <v>1080</v>
      </c>
    </row>
    <row r="161" spans="1:10" ht="49.9" customHeight="1">
      <c r="A161" s="2" t="s">
        <v>128</v>
      </c>
      <c r="B161" s="2" t="s">
        <v>138</v>
      </c>
      <c r="C161" s="2" t="s">
        <v>10</v>
      </c>
      <c r="D161" s="47">
        <v>2012</v>
      </c>
      <c r="E161" s="47">
        <v>208</v>
      </c>
      <c r="F161" s="6">
        <v>220.00000000000003</v>
      </c>
      <c r="G161" s="165">
        <v>45306</v>
      </c>
      <c r="H161" s="51" t="s">
        <v>137</v>
      </c>
      <c r="I161" s="4" t="s">
        <v>753</v>
      </c>
      <c r="J161" s="18" t="s">
        <v>1080</v>
      </c>
    </row>
    <row r="162" spans="1:10" ht="49.9" customHeight="1">
      <c r="A162" s="2" t="s">
        <v>1993</v>
      </c>
      <c r="B162" s="2" t="s">
        <v>1994</v>
      </c>
      <c r="C162" s="2" t="s">
        <v>40</v>
      </c>
      <c r="D162" s="47">
        <v>2018</v>
      </c>
      <c r="E162" s="47">
        <v>162</v>
      </c>
      <c r="F162" s="47">
        <v>300</v>
      </c>
      <c r="G162" s="165">
        <v>47014</v>
      </c>
      <c r="H162" s="172" t="s">
        <v>1995</v>
      </c>
      <c r="I162" s="4" t="s">
        <v>1997</v>
      </c>
      <c r="J162" s="18" t="s">
        <v>1721</v>
      </c>
    </row>
    <row r="163" spans="1:10" ht="49.9" customHeight="1">
      <c r="A163" s="2" t="s">
        <v>1832</v>
      </c>
      <c r="B163" s="2" t="s">
        <v>1833</v>
      </c>
      <c r="C163" s="2" t="s">
        <v>40</v>
      </c>
      <c r="D163" s="47">
        <v>2018</v>
      </c>
      <c r="E163" s="47">
        <v>334</v>
      </c>
      <c r="F163" s="6">
        <v>600</v>
      </c>
      <c r="G163" s="165">
        <v>46578</v>
      </c>
      <c r="H163" s="51" t="s">
        <v>1834</v>
      </c>
      <c r="I163" s="4" t="s">
        <v>2012</v>
      </c>
      <c r="J163" s="18" t="s">
        <v>1836</v>
      </c>
    </row>
    <row r="164" spans="1:10" ht="49.9" customHeight="1">
      <c r="A164" s="2" t="s">
        <v>2550</v>
      </c>
      <c r="B164" s="2" t="s">
        <v>2496</v>
      </c>
      <c r="C164" s="2" t="s">
        <v>40</v>
      </c>
      <c r="D164" s="47">
        <v>2019</v>
      </c>
      <c r="E164" s="47">
        <v>336</v>
      </c>
      <c r="F164" s="6">
        <v>600</v>
      </c>
      <c r="G164" s="165">
        <v>46993</v>
      </c>
      <c r="H164" s="51" t="s">
        <v>2497</v>
      </c>
      <c r="I164" s="4" t="s">
        <v>2498</v>
      </c>
      <c r="J164" s="18" t="s">
        <v>1836</v>
      </c>
    </row>
    <row r="165" spans="1:10" ht="49.9" customHeight="1">
      <c r="A165" s="2" t="s">
        <v>3042</v>
      </c>
      <c r="B165" s="2" t="s">
        <v>3041</v>
      </c>
      <c r="C165" s="2" t="s">
        <v>40</v>
      </c>
      <c r="D165" s="47">
        <v>2020</v>
      </c>
      <c r="E165" s="47">
        <v>130</v>
      </c>
      <c r="F165" s="6">
        <v>600</v>
      </c>
      <c r="G165" s="165">
        <v>47299</v>
      </c>
      <c r="H165" s="51" t="s">
        <v>3043</v>
      </c>
      <c r="I165" s="4" t="s">
        <v>3044</v>
      </c>
      <c r="J165" s="18" t="s">
        <v>2160</v>
      </c>
    </row>
    <row r="166" spans="1:10" ht="49.9" customHeight="1">
      <c r="A166" s="217" t="s">
        <v>264</v>
      </c>
      <c r="B166" s="217" t="s">
        <v>3180</v>
      </c>
      <c r="C166" s="217" t="s">
        <v>40</v>
      </c>
      <c r="D166" s="218">
        <v>2020</v>
      </c>
      <c r="E166" s="219">
        <v>194</v>
      </c>
      <c r="F166" s="220">
        <v>400</v>
      </c>
      <c r="G166" s="221">
        <v>45222</v>
      </c>
      <c r="H166" s="224" t="s">
        <v>3181</v>
      </c>
      <c r="I166" s="223" t="s">
        <v>3182</v>
      </c>
      <c r="J166" s="18" t="s">
        <v>1074</v>
      </c>
    </row>
    <row r="167" spans="1:10" ht="49.9" customHeight="1">
      <c r="A167" s="2" t="s">
        <v>432</v>
      </c>
      <c r="B167" s="2" t="s">
        <v>433</v>
      </c>
      <c r="C167" s="2" t="s">
        <v>40</v>
      </c>
      <c r="D167" s="50">
        <v>2013</v>
      </c>
      <c r="E167" s="47">
        <v>36</v>
      </c>
      <c r="F167" s="6">
        <v>88</v>
      </c>
      <c r="G167" s="165">
        <v>44908</v>
      </c>
      <c r="H167" s="51" t="s">
        <v>431</v>
      </c>
      <c r="I167" s="5" t="s">
        <v>754</v>
      </c>
      <c r="J167" s="18" t="s">
        <v>1079</v>
      </c>
    </row>
    <row r="168" spans="1:10" ht="49.9" customHeight="1">
      <c r="A168" s="2" t="s">
        <v>3091</v>
      </c>
      <c r="B168" s="2" t="s">
        <v>3092</v>
      </c>
      <c r="C168" s="2" t="s">
        <v>40</v>
      </c>
      <c r="D168" s="50">
        <v>2019</v>
      </c>
      <c r="E168" s="47">
        <v>302</v>
      </c>
      <c r="F168" s="6">
        <v>600</v>
      </c>
      <c r="G168" s="165">
        <v>47189</v>
      </c>
      <c r="H168" s="51" t="s">
        <v>3093</v>
      </c>
      <c r="I168" s="5" t="s">
        <v>3094</v>
      </c>
      <c r="J168" s="18" t="s">
        <v>3095</v>
      </c>
    </row>
    <row r="169" spans="1:10" ht="49.9" customHeight="1">
      <c r="A169" s="2" t="s">
        <v>2529</v>
      </c>
      <c r="B169" s="2" t="s">
        <v>2530</v>
      </c>
      <c r="C169" s="2" t="s">
        <v>1532</v>
      </c>
      <c r="D169" s="50">
        <v>2019</v>
      </c>
      <c r="E169" s="47">
        <v>226</v>
      </c>
      <c r="F169" s="6">
        <v>450</v>
      </c>
      <c r="G169" s="165" t="s">
        <v>1612</v>
      </c>
      <c r="H169" s="51" t="s">
        <v>2531</v>
      </c>
      <c r="I169" s="5" t="s">
        <v>2532</v>
      </c>
      <c r="J169" s="18" t="s">
        <v>1088</v>
      </c>
    </row>
    <row r="170" spans="1:10" ht="49.9" customHeight="1">
      <c r="A170" s="2" t="s">
        <v>2529</v>
      </c>
      <c r="B170" s="2" t="s">
        <v>2803</v>
      </c>
      <c r="C170" s="2" t="s">
        <v>10</v>
      </c>
      <c r="D170" s="47">
        <v>2019</v>
      </c>
      <c r="E170" s="47">
        <v>282</v>
      </c>
      <c r="F170" s="6">
        <v>550</v>
      </c>
      <c r="G170" s="165">
        <v>47168</v>
      </c>
      <c r="H170" s="62" t="s">
        <v>2804</v>
      </c>
      <c r="I170" s="4" t="s">
        <v>2805</v>
      </c>
      <c r="J170" s="18" t="s">
        <v>1088</v>
      </c>
    </row>
    <row r="171" spans="1:10" ht="49.9" customHeight="1">
      <c r="A171" s="2" t="s">
        <v>191</v>
      </c>
      <c r="B171" s="2" t="s">
        <v>192</v>
      </c>
      <c r="C171" s="2" t="s">
        <v>40</v>
      </c>
      <c r="D171" s="50">
        <v>2013</v>
      </c>
      <c r="E171" s="47">
        <v>138</v>
      </c>
      <c r="F171" s="6">
        <v>176</v>
      </c>
      <c r="G171" s="165">
        <v>45426</v>
      </c>
      <c r="H171" s="51" t="s">
        <v>190</v>
      </c>
      <c r="I171" s="5" t="s">
        <v>755</v>
      </c>
      <c r="J171" s="18" t="s">
        <v>1074</v>
      </c>
    </row>
    <row r="172" spans="1:10" ht="49.9" customHeight="1">
      <c r="A172" s="2" t="s">
        <v>606</v>
      </c>
      <c r="B172" s="2" t="s">
        <v>607</v>
      </c>
      <c r="C172" s="2" t="s">
        <v>40</v>
      </c>
      <c r="D172" s="50">
        <v>2011</v>
      </c>
      <c r="E172" s="47">
        <v>252</v>
      </c>
      <c r="F172" s="6">
        <v>330</v>
      </c>
      <c r="G172" s="165">
        <v>45426</v>
      </c>
      <c r="H172" s="51" t="s">
        <v>605</v>
      </c>
      <c r="I172" s="5" t="s">
        <v>880</v>
      </c>
      <c r="J172" s="18" t="s">
        <v>1074</v>
      </c>
    </row>
    <row r="173" spans="1:10" ht="49.9" customHeight="1">
      <c r="A173" s="2" t="s">
        <v>585</v>
      </c>
      <c r="B173" s="2" t="s">
        <v>586</v>
      </c>
      <c r="C173" s="2" t="s">
        <v>40</v>
      </c>
      <c r="D173" s="50">
        <v>2012</v>
      </c>
      <c r="E173" s="47">
        <v>298</v>
      </c>
      <c r="F173" s="6">
        <v>330</v>
      </c>
      <c r="G173" s="165">
        <v>43611</v>
      </c>
      <c r="H173" s="51" t="s">
        <v>1062</v>
      </c>
      <c r="I173" s="4" t="s">
        <v>881</v>
      </c>
      <c r="J173" s="18" t="s">
        <v>1089</v>
      </c>
    </row>
    <row r="174" spans="1:10" ht="49.9" customHeight="1">
      <c r="A174" s="2" t="s">
        <v>59</v>
      </c>
      <c r="B174" s="2" t="s">
        <v>60</v>
      </c>
      <c r="C174" s="2" t="s">
        <v>1122</v>
      </c>
      <c r="D174" s="47">
        <v>2012</v>
      </c>
      <c r="E174" s="47">
        <v>110</v>
      </c>
      <c r="F174" s="6">
        <v>165</v>
      </c>
      <c r="G174" s="165">
        <v>45322</v>
      </c>
      <c r="H174" s="53" t="s">
        <v>58</v>
      </c>
      <c r="I174" s="4" t="s">
        <v>756</v>
      </c>
      <c r="J174" s="18" t="s">
        <v>1072</v>
      </c>
    </row>
    <row r="175" spans="1:10" ht="49.9" customHeight="1">
      <c r="A175" s="2" t="s">
        <v>59</v>
      </c>
      <c r="B175" s="2" t="s">
        <v>1178</v>
      </c>
      <c r="C175" s="2" t="s">
        <v>1179</v>
      </c>
      <c r="D175" s="47">
        <v>2015</v>
      </c>
      <c r="E175" s="47">
        <v>158</v>
      </c>
      <c r="F175" s="6">
        <v>200</v>
      </c>
      <c r="G175" s="165">
        <v>49661</v>
      </c>
      <c r="H175" s="53" t="s">
        <v>1181</v>
      </c>
      <c r="I175" s="4" t="s">
        <v>1180</v>
      </c>
      <c r="J175" s="18" t="s">
        <v>1072</v>
      </c>
    </row>
    <row r="176" spans="1:10" ht="49.9" customHeight="1">
      <c r="A176" s="2" t="s">
        <v>1520</v>
      </c>
      <c r="B176" s="2" t="s">
        <v>1521</v>
      </c>
      <c r="C176" s="2" t="s">
        <v>40</v>
      </c>
      <c r="D176" s="47">
        <v>2017</v>
      </c>
      <c r="E176" s="47">
        <v>298</v>
      </c>
      <c r="F176" s="6">
        <v>450</v>
      </c>
      <c r="G176" s="160">
        <v>46342</v>
      </c>
      <c r="H176" s="53" t="s">
        <v>1522</v>
      </c>
      <c r="I176" s="4" t="s">
        <v>1524</v>
      </c>
      <c r="J176" s="18" t="s">
        <v>1523</v>
      </c>
    </row>
    <row r="177" spans="1:10" ht="49.9" customHeight="1">
      <c r="A177" s="217" t="s">
        <v>970</v>
      </c>
      <c r="B177" s="217" t="s">
        <v>3190</v>
      </c>
      <c r="C177" s="217" t="s">
        <v>40</v>
      </c>
      <c r="D177" s="219">
        <v>2020</v>
      </c>
      <c r="E177" s="219">
        <v>102</v>
      </c>
      <c r="F177" s="220">
        <v>250</v>
      </c>
      <c r="G177" s="221">
        <v>45587</v>
      </c>
      <c r="H177" s="233" t="s">
        <v>3151</v>
      </c>
      <c r="I177" s="226" t="s">
        <v>971</v>
      </c>
      <c r="J177" s="18" t="s">
        <v>1076</v>
      </c>
    </row>
    <row r="178" spans="1:10" ht="49.9" customHeight="1">
      <c r="A178" s="2" t="s">
        <v>970</v>
      </c>
      <c r="B178" s="2" t="s">
        <v>1028</v>
      </c>
      <c r="C178" s="2" t="s">
        <v>10</v>
      </c>
      <c r="D178" s="47">
        <v>2015</v>
      </c>
      <c r="E178" s="47">
        <v>438</v>
      </c>
      <c r="F178" s="6">
        <v>600</v>
      </c>
      <c r="G178" s="165">
        <v>45587</v>
      </c>
      <c r="H178" s="53" t="s">
        <v>1029</v>
      </c>
      <c r="I178" s="4" t="s">
        <v>1030</v>
      </c>
      <c r="J178" s="18" t="s">
        <v>1076</v>
      </c>
    </row>
    <row r="179" spans="1:10" ht="49.9" customHeight="1">
      <c r="A179" s="2" t="s">
        <v>970</v>
      </c>
      <c r="B179" s="2" t="s">
        <v>990</v>
      </c>
      <c r="C179" s="2" t="s">
        <v>40</v>
      </c>
      <c r="D179" s="47">
        <v>2015</v>
      </c>
      <c r="E179" s="47">
        <v>202</v>
      </c>
      <c r="F179" s="6">
        <v>300</v>
      </c>
      <c r="G179" s="165">
        <v>45587</v>
      </c>
      <c r="H179" s="53" t="s">
        <v>991</v>
      </c>
      <c r="I179" s="4" t="s">
        <v>992</v>
      </c>
      <c r="J179" s="18" t="s">
        <v>1076</v>
      </c>
    </row>
    <row r="180" spans="1:10" ht="49.9" customHeight="1">
      <c r="A180" s="2" t="s">
        <v>970</v>
      </c>
      <c r="B180" s="2" t="s">
        <v>2486</v>
      </c>
      <c r="C180" s="2" t="s">
        <v>40</v>
      </c>
      <c r="D180" s="47">
        <v>2019</v>
      </c>
      <c r="E180" s="47">
        <v>300</v>
      </c>
      <c r="F180" s="6">
        <v>450</v>
      </c>
      <c r="G180" s="165">
        <v>45587</v>
      </c>
      <c r="H180" s="53" t="s">
        <v>2483</v>
      </c>
      <c r="I180" s="4" t="s">
        <v>2484</v>
      </c>
      <c r="J180" s="18" t="s">
        <v>1076</v>
      </c>
    </row>
    <row r="181" spans="1:10" ht="49.9" customHeight="1">
      <c r="A181" s="254" t="s">
        <v>970</v>
      </c>
      <c r="B181" s="254" t="s">
        <v>3204</v>
      </c>
      <c r="C181" s="254" t="s">
        <v>40</v>
      </c>
      <c r="D181" s="255">
        <v>2020</v>
      </c>
      <c r="E181" s="255">
        <v>406</v>
      </c>
      <c r="F181" s="256">
        <v>650</v>
      </c>
      <c r="G181" s="257">
        <v>45587</v>
      </c>
      <c r="H181" s="258" t="s">
        <v>3268</v>
      </c>
      <c r="I181" s="259" t="s">
        <v>3269</v>
      </c>
      <c r="J181" s="18" t="s">
        <v>1076</v>
      </c>
    </row>
    <row r="182" spans="1:10" ht="49.9" customHeight="1">
      <c r="A182" s="2" t="s">
        <v>970</v>
      </c>
      <c r="B182" s="2" t="s">
        <v>2463</v>
      </c>
      <c r="C182" s="2" t="s">
        <v>40</v>
      </c>
      <c r="D182" s="47">
        <v>2019</v>
      </c>
      <c r="E182" s="47">
        <v>552</v>
      </c>
      <c r="F182" s="6">
        <v>750</v>
      </c>
      <c r="G182" s="165">
        <v>45587</v>
      </c>
      <c r="H182" s="53" t="s">
        <v>2464</v>
      </c>
      <c r="I182" s="4" t="s">
        <v>2485</v>
      </c>
      <c r="J182" s="18" t="s">
        <v>1076</v>
      </c>
    </row>
    <row r="183" spans="1:10" ht="49.9" customHeight="1">
      <c r="A183" s="2" t="s">
        <v>970</v>
      </c>
      <c r="B183" s="2" t="s">
        <v>2492</v>
      </c>
      <c r="C183" s="2" t="s">
        <v>40</v>
      </c>
      <c r="D183" s="47">
        <v>2019</v>
      </c>
      <c r="E183" s="47">
        <v>186</v>
      </c>
      <c r="F183" s="6">
        <v>350</v>
      </c>
      <c r="G183" s="165">
        <v>45587</v>
      </c>
      <c r="H183" s="53" t="s">
        <v>2493</v>
      </c>
      <c r="I183" s="4" t="s">
        <v>2494</v>
      </c>
      <c r="J183" s="18" t="s">
        <v>1076</v>
      </c>
    </row>
    <row r="184" spans="1:10" ht="49.9" customHeight="1">
      <c r="A184" s="2" t="s">
        <v>1975</v>
      </c>
      <c r="B184" s="2" t="s">
        <v>1976</v>
      </c>
      <c r="C184" s="2" t="s">
        <v>40</v>
      </c>
      <c r="D184" s="47">
        <v>2018</v>
      </c>
      <c r="E184" s="47">
        <v>288</v>
      </c>
      <c r="F184" s="6">
        <v>500</v>
      </c>
      <c r="G184" s="165">
        <v>46774</v>
      </c>
      <c r="H184" s="53" t="s">
        <v>1977</v>
      </c>
      <c r="I184" s="4" t="s">
        <v>1978</v>
      </c>
      <c r="J184" s="18" t="s">
        <v>1721</v>
      </c>
    </row>
    <row r="185" spans="1:10" ht="49.9" customHeight="1">
      <c r="A185" s="2" t="s">
        <v>2525</v>
      </c>
      <c r="B185" s="2" t="s">
        <v>2526</v>
      </c>
      <c r="C185" s="2" t="s">
        <v>638</v>
      </c>
      <c r="D185" s="47">
        <v>2019</v>
      </c>
      <c r="E185" s="47">
        <v>478</v>
      </c>
      <c r="F185" s="6">
        <v>800</v>
      </c>
      <c r="G185" s="165">
        <v>47052</v>
      </c>
      <c r="H185" s="53" t="s">
        <v>2527</v>
      </c>
      <c r="I185" s="4" t="s">
        <v>2528</v>
      </c>
      <c r="J185" s="18" t="s">
        <v>1084</v>
      </c>
    </row>
    <row r="186" spans="1:10" ht="49.9" customHeight="1">
      <c r="A186" s="2" t="s">
        <v>2551</v>
      </c>
      <c r="B186" s="2" t="s">
        <v>285</v>
      </c>
      <c r="C186" s="2" t="s">
        <v>40</v>
      </c>
      <c r="D186" s="47">
        <v>2012</v>
      </c>
      <c r="E186" s="47">
        <v>72</v>
      </c>
      <c r="F186" s="6">
        <v>132</v>
      </c>
      <c r="G186" s="165">
        <v>44640</v>
      </c>
      <c r="H186" s="53"/>
      <c r="I186" s="4" t="s">
        <v>694</v>
      </c>
      <c r="J186" s="18" t="s">
        <v>1084</v>
      </c>
    </row>
    <row r="187" spans="1:10" ht="49.9" customHeight="1">
      <c r="A187" s="2" t="s">
        <v>2552</v>
      </c>
      <c r="B187" s="2" t="s">
        <v>287</v>
      </c>
      <c r="C187" s="2" t="s">
        <v>40</v>
      </c>
      <c r="D187" s="47">
        <v>2011</v>
      </c>
      <c r="E187" s="47">
        <v>180</v>
      </c>
      <c r="F187" s="6">
        <v>275</v>
      </c>
      <c r="G187" s="165">
        <v>44634</v>
      </c>
      <c r="H187" s="53" t="s">
        <v>286</v>
      </c>
      <c r="I187" s="4" t="s">
        <v>882</v>
      </c>
      <c r="J187" s="18" t="s">
        <v>1084</v>
      </c>
    </row>
    <row r="188" spans="1:10" ht="49.9" customHeight="1">
      <c r="A188" s="2" t="s">
        <v>3113</v>
      </c>
      <c r="B188" s="2" t="s">
        <v>3114</v>
      </c>
      <c r="C188" s="2" t="s">
        <v>40</v>
      </c>
      <c r="D188" s="47">
        <v>2020</v>
      </c>
      <c r="E188" s="47">
        <v>160</v>
      </c>
      <c r="F188" s="6">
        <v>300</v>
      </c>
      <c r="G188" s="165">
        <v>47363</v>
      </c>
      <c r="H188" s="53" t="s">
        <v>3115</v>
      </c>
      <c r="I188" s="4" t="s">
        <v>3116</v>
      </c>
      <c r="J188" s="18" t="s">
        <v>3022</v>
      </c>
    </row>
    <row r="189" spans="1:10" ht="49.9" customHeight="1">
      <c r="A189" s="2" t="s">
        <v>621</v>
      </c>
      <c r="B189" s="2" t="s">
        <v>622</v>
      </c>
      <c r="C189" s="2" t="s">
        <v>40</v>
      </c>
      <c r="D189" s="50">
        <v>2011</v>
      </c>
      <c r="E189" s="47">
        <v>118</v>
      </c>
      <c r="F189" s="6">
        <v>143</v>
      </c>
      <c r="G189" s="165">
        <v>45470</v>
      </c>
      <c r="H189" s="51" t="s">
        <v>620</v>
      </c>
      <c r="I189" s="5" t="s">
        <v>757</v>
      </c>
      <c r="J189" s="18" t="s">
        <v>1074</v>
      </c>
    </row>
    <row r="190" spans="1:10" ht="49.9" customHeight="1">
      <c r="A190" s="2" t="s">
        <v>2645</v>
      </c>
      <c r="B190" s="2" t="s">
        <v>2646</v>
      </c>
      <c r="C190" s="2" t="s">
        <v>1532</v>
      </c>
      <c r="D190" s="50">
        <v>2019</v>
      </c>
      <c r="E190" s="47">
        <v>798</v>
      </c>
      <c r="F190" s="6">
        <v>1200</v>
      </c>
      <c r="G190" s="166">
        <v>46559</v>
      </c>
      <c r="H190" s="51" t="s">
        <v>2647</v>
      </c>
      <c r="I190" s="5" t="s">
        <v>2648</v>
      </c>
      <c r="J190" s="18" t="s">
        <v>1089</v>
      </c>
    </row>
    <row r="191" spans="1:10" ht="49.9" customHeight="1">
      <c r="A191" s="2" t="s">
        <v>2553</v>
      </c>
      <c r="B191" s="2" t="s">
        <v>1488</v>
      </c>
      <c r="C191" s="2" t="s">
        <v>40</v>
      </c>
      <c r="D191" s="50">
        <v>2017</v>
      </c>
      <c r="E191" s="47">
        <v>348</v>
      </c>
      <c r="F191" s="6">
        <v>530</v>
      </c>
      <c r="G191" s="160" t="s">
        <v>1612</v>
      </c>
      <c r="H191" s="51" t="s">
        <v>1489</v>
      </c>
      <c r="I191" s="5" t="s">
        <v>1490</v>
      </c>
      <c r="J191" s="18" t="s">
        <v>1088</v>
      </c>
    </row>
    <row r="192" spans="1:10" ht="49.9" customHeight="1">
      <c r="A192" s="2" t="s">
        <v>1292</v>
      </c>
      <c r="B192" s="2" t="s">
        <v>1291</v>
      </c>
      <c r="C192" s="2" t="s">
        <v>40</v>
      </c>
      <c r="D192" s="50">
        <v>2016</v>
      </c>
      <c r="E192" s="47">
        <v>82</v>
      </c>
      <c r="F192" s="6">
        <v>150</v>
      </c>
      <c r="G192" s="165">
        <v>46123</v>
      </c>
      <c r="H192" s="51" t="s">
        <v>1293</v>
      </c>
      <c r="I192" s="5" t="s">
        <v>1294</v>
      </c>
      <c r="J192" s="18" t="s">
        <v>1086</v>
      </c>
    </row>
    <row r="193" spans="1:31" ht="49.9" customHeight="1">
      <c r="A193" s="2" t="s">
        <v>2554</v>
      </c>
      <c r="B193" s="2" t="s">
        <v>1288</v>
      </c>
      <c r="C193" s="2" t="s">
        <v>40</v>
      </c>
      <c r="D193" s="50">
        <v>2016</v>
      </c>
      <c r="E193" s="47">
        <v>82</v>
      </c>
      <c r="F193" s="50">
        <v>150</v>
      </c>
      <c r="G193" s="168">
        <v>46089</v>
      </c>
      <c r="H193" s="51" t="s">
        <v>1289</v>
      </c>
      <c r="I193" s="5" t="s">
        <v>1290</v>
      </c>
      <c r="J193" s="18" t="s">
        <v>1086</v>
      </c>
    </row>
    <row r="194" spans="1:31" ht="49.9" customHeight="1">
      <c r="A194" s="2" t="s">
        <v>2089</v>
      </c>
      <c r="B194" s="2" t="s">
        <v>2119</v>
      </c>
      <c r="C194" s="2" t="s">
        <v>40</v>
      </c>
      <c r="D194" s="50">
        <v>2018</v>
      </c>
      <c r="E194" s="47">
        <v>158</v>
      </c>
      <c r="F194" s="173">
        <v>350</v>
      </c>
      <c r="G194" s="165">
        <v>46783</v>
      </c>
      <c r="H194" s="62" t="s">
        <v>2120</v>
      </c>
      <c r="I194" s="5" t="s">
        <v>2121</v>
      </c>
      <c r="J194" s="18" t="s">
        <v>1088</v>
      </c>
    </row>
    <row r="195" spans="1:31" ht="49.9" customHeight="1">
      <c r="A195" s="2" t="s">
        <v>2089</v>
      </c>
      <c r="B195" s="2" t="s">
        <v>2090</v>
      </c>
      <c r="C195" s="2" t="s">
        <v>40</v>
      </c>
      <c r="D195" s="47">
        <v>2018</v>
      </c>
      <c r="E195" s="47">
        <v>452</v>
      </c>
      <c r="F195" s="6">
        <v>750</v>
      </c>
      <c r="G195" s="165">
        <v>46783</v>
      </c>
      <c r="H195" s="172" t="s">
        <v>2091</v>
      </c>
      <c r="I195" s="4" t="s">
        <v>2092</v>
      </c>
      <c r="J195" s="18" t="s">
        <v>1088</v>
      </c>
    </row>
    <row r="196" spans="1:31" s="2" customFormat="1" ht="49.9" customHeight="1">
      <c r="A196" s="2" t="s">
        <v>609</v>
      </c>
      <c r="B196" s="2" t="s">
        <v>1451</v>
      </c>
      <c r="C196" s="2" t="s">
        <v>638</v>
      </c>
      <c r="D196" s="47">
        <v>2018</v>
      </c>
      <c r="E196" s="47">
        <v>220</v>
      </c>
      <c r="F196" s="47">
        <v>330</v>
      </c>
      <c r="G196" s="169">
        <v>53715</v>
      </c>
      <c r="H196" s="2" t="s">
        <v>1841</v>
      </c>
      <c r="I196" s="34" t="s">
        <v>2048</v>
      </c>
      <c r="J196" s="18" t="s">
        <v>1072</v>
      </c>
      <c r="K196" s="45"/>
      <c r="L196" s="64"/>
      <c r="M196" s="64"/>
      <c r="N196" s="64"/>
      <c r="O196" s="64"/>
      <c r="P196" s="64"/>
      <c r="Q196" s="64"/>
      <c r="R196" s="64"/>
      <c r="S196" s="64"/>
      <c r="T196" s="64"/>
      <c r="U196" s="64"/>
      <c r="V196" s="64"/>
      <c r="W196" s="64"/>
      <c r="X196" s="64"/>
      <c r="Y196" s="64"/>
      <c r="Z196" s="64"/>
      <c r="AA196" s="64"/>
      <c r="AB196" s="64"/>
      <c r="AC196" s="64"/>
      <c r="AD196" s="64"/>
      <c r="AE196" s="172"/>
    </row>
    <row r="197" spans="1:31" ht="49.9" customHeight="1">
      <c r="A197" s="2" t="s">
        <v>609</v>
      </c>
      <c r="B197" s="2" t="s">
        <v>610</v>
      </c>
      <c r="C197" s="2" t="s">
        <v>10</v>
      </c>
      <c r="D197" s="47">
        <v>2011</v>
      </c>
      <c r="E197" s="47">
        <v>152</v>
      </c>
      <c r="F197" s="6">
        <v>165</v>
      </c>
      <c r="G197" s="165">
        <v>45445</v>
      </c>
      <c r="H197" s="53" t="s">
        <v>608</v>
      </c>
      <c r="I197" s="4" t="s">
        <v>758</v>
      </c>
      <c r="J197" s="18" t="s">
        <v>1072</v>
      </c>
      <c r="X197" s="45"/>
      <c r="Y197" s="45"/>
      <c r="Z197" s="45"/>
      <c r="AA197" s="45"/>
      <c r="AB197" s="45"/>
      <c r="AC197" s="45"/>
      <c r="AD197" s="45"/>
    </row>
    <row r="198" spans="1:31" ht="49.9" customHeight="1">
      <c r="A198" s="2" t="s">
        <v>76</v>
      </c>
      <c r="B198" s="2" t="s">
        <v>77</v>
      </c>
      <c r="C198" s="2" t="s">
        <v>10</v>
      </c>
      <c r="D198" s="47">
        <v>2013</v>
      </c>
      <c r="E198" s="47">
        <v>162</v>
      </c>
      <c r="F198" s="6">
        <v>220.00000000000003</v>
      </c>
      <c r="G198" s="165">
        <v>44912</v>
      </c>
      <c r="H198" s="51" t="s">
        <v>75</v>
      </c>
      <c r="I198" s="4" t="s">
        <v>759</v>
      </c>
      <c r="J198" s="18" t="s">
        <v>1072</v>
      </c>
    </row>
    <row r="199" spans="1:31" ht="49.9" customHeight="1">
      <c r="A199" s="2" t="s">
        <v>76</v>
      </c>
      <c r="B199" s="2" t="s">
        <v>630</v>
      </c>
      <c r="C199" s="2" t="s">
        <v>10</v>
      </c>
      <c r="D199" s="47">
        <v>2014</v>
      </c>
      <c r="E199" s="47">
        <v>328</v>
      </c>
      <c r="F199" s="6">
        <v>385.00000000000006</v>
      </c>
      <c r="G199" s="165">
        <v>45460</v>
      </c>
      <c r="H199" s="51" t="s">
        <v>629</v>
      </c>
      <c r="I199" s="5" t="s">
        <v>883</v>
      </c>
      <c r="J199" s="18" t="s">
        <v>1072</v>
      </c>
    </row>
    <row r="200" spans="1:31" ht="49.9" customHeight="1">
      <c r="A200" s="2" t="s">
        <v>76</v>
      </c>
      <c r="B200" s="2" t="s">
        <v>686</v>
      </c>
      <c r="C200" s="2" t="s">
        <v>10</v>
      </c>
      <c r="D200" s="47">
        <v>2014</v>
      </c>
      <c r="E200" s="47">
        <v>130</v>
      </c>
      <c r="F200" s="6">
        <v>176</v>
      </c>
      <c r="G200" s="165">
        <v>47377</v>
      </c>
      <c r="H200" s="51" t="s">
        <v>687</v>
      </c>
      <c r="I200" s="34" t="s">
        <v>884</v>
      </c>
      <c r="J200" s="18" t="s">
        <v>1072</v>
      </c>
    </row>
    <row r="201" spans="1:31" ht="49.9" customHeight="1">
      <c r="A201" s="2" t="s">
        <v>2255</v>
      </c>
      <c r="B201" s="2" t="s">
        <v>2361</v>
      </c>
      <c r="C201" s="2" t="s">
        <v>10</v>
      </c>
      <c r="D201" s="47">
        <v>2019</v>
      </c>
      <c r="E201" s="47">
        <v>446</v>
      </c>
      <c r="F201" s="6">
        <v>650</v>
      </c>
      <c r="G201" s="165" t="s">
        <v>1612</v>
      </c>
      <c r="H201" s="51" t="s">
        <v>2257</v>
      </c>
      <c r="I201" s="34" t="s">
        <v>2258</v>
      </c>
      <c r="J201" s="18" t="s">
        <v>2375</v>
      </c>
    </row>
    <row r="202" spans="1:31" ht="49.9" customHeight="1">
      <c r="A202" s="2" t="s">
        <v>695</v>
      </c>
      <c r="B202" s="2" t="s">
        <v>33</v>
      </c>
      <c r="C202" s="2" t="s">
        <v>10</v>
      </c>
      <c r="D202" s="50">
        <v>2012</v>
      </c>
      <c r="E202" s="47">
        <v>212</v>
      </c>
      <c r="F202" s="6">
        <v>275</v>
      </c>
      <c r="G202" s="165">
        <v>45026</v>
      </c>
      <c r="H202" s="51" t="s">
        <v>32</v>
      </c>
      <c r="I202" s="5" t="s">
        <v>885</v>
      </c>
      <c r="J202" s="18" t="s">
        <v>1072</v>
      </c>
    </row>
    <row r="203" spans="1:31" ht="49.9" customHeight="1">
      <c r="A203" s="2" t="s">
        <v>669</v>
      </c>
      <c r="B203" s="2" t="s">
        <v>670</v>
      </c>
      <c r="C203" s="2" t="s">
        <v>40</v>
      </c>
      <c r="D203" s="50">
        <v>2012</v>
      </c>
      <c r="E203" s="47">
        <v>116</v>
      </c>
      <c r="F203" s="6">
        <v>187.00000000000003</v>
      </c>
      <c r="G203" s="165">
        <v>43767</v>
      </c>
      <c r="H203" s="51" t="s">
        <v>671</v>
      </c>
      <c r="I203" s="5" t="s">
        <v>760</v>
      </c>
      <c r="J203" s="18" t="s">
        <v>1110</v>
      </c>
    </row>
    <row r="204" spans="1:31" ht="49.9" customHeight="1">
      <c r="A204" s="2" t="s">
        <v>3048</v>
      </c>
      <c r="B204" s="2" t="s">
        <v>3037</v>
      </c>
      <c r="C204" s="2" t="s">
        <v>40</v>
      </c>
      <c r="D204" s="50">
        <v>2019</v>
      </c>
      <c r="E204" s="47">
        <v>136</v>
      </c>
      <c r="F204" s="6">
        <v>300</v>
      </c>
      <c r="G204" s="165">
        <v>47338</v>
      </c>
      <c r="H204" s="51" t="s">
        <v>3038</v>
      </c>
      <c r="I204" s="5" t="s">
        <v>3050</v>
      </c>
      <c r="J204" s="18" t="s">
        <v>3049</v>
      </c>
    </row>
    <row r="205" spans="1:31" ht="49.9" customHeight="1">
      <c r="A205" s="2" t="s">
        <v>2350</v>
      </c>
      <c r="B205" s="2" t="s">
        <v>2351</v>
      </c>
      <c r="C205" s="2" t="s">
        <v>40</v>
      </c>
      <c r="D205" s="50">
        <v>2019</v>
      </c>
      <c r="E205" s="47">
        <v>52</v>
      </c>
      <c r="F205" s="6">
        <v>150</v>
      </c>
      <c r="G205" s="165">
        <v>46719</v>
      </c>
      <c r="H205" s="51" t="s">
        <v>2352</v>
      </c>
      <c r="I205" s="5" t="s">
        <v>2353</v>
      </c>
      <c r="J205" s="164" t="s">
        <v>1094</v>
      </c>
    </row>
    <row r="206" spans="1:31" ht="49.9" customHeight="1">
      <c r="A206" s="2" t="s">
        <v>163</v>
      </c>
      <c r="B206" s="2" t="s">
        <v>164</v>
      </c>
      <c r="C206" s="2" t="s">
        <v>10</v>
      </c>
      <c r="D206" s="50">
        <v>2012</v>
      </c>
      <c r="E206" s="47">
        <v>54</v>
      </c>
      <c r="F206" s="6">
        <v>88</v>
      </c>
      <c r="G206" s="165">
        <v>44633</v>
      </c>
      <c r="H206" s="51" t="s">
        <v>162</v>
      </c>
      <c r="I206" s="5" t="s">
        <v>1090</v>
      </c>
      <c r="J206" s="18" t="s">
        <v>1074</v>
      </c>
    </row>
    <row r="207" spans="1:31" ht="49.9" customHeight="1">
      <c r="A207" s="2" t="s">
        <v>525</v>
      </c>
      <c r="B207" s="2" t="s">
        <v>526</v>
      </c>
      <c r="C207" s="2" t="s">
        <v>40</v>
      </c>
      <c r="D207" s="50">
        <v>2013</v>
      </c>
      <c r="E207" s="47">
        <v>164</v>
      </c>
      <c r="F207" s="6">
        <v>242.00000000000003</v>
      </c>
      <c r="G207" s="165">
        <v>45628</v>
      </c>
      <c r="H207" s="51" t="s">
        <v>524</v>
      </c>
      <c r="I207" s="5" t="s">
        <v>761</v>
      </c>
      <c r="J207" s="18" t="s">
        <v>1083</v>
      </c>
    </row>
    <row r="208" spans="1:31" ht="49.9" customHeight="1">
      <c r="A208" s="2" t="s">
        <v>298</v>
      </c>
      <c r="B208" s="2" t="s">
        <v>299</v>
      </c>
      <c r="C208" s="2" t="s">
        <v>10</v>
      </c>
      <c r="D208" s="50">
        <v>2012</v>
      </c>
      <c r="E208" s="47">
        <v>332</v>
      </c>
      <c r="F208" s="6">
        <v>550</v>
      </c>
      <c r="G208" s="165">
        <v>47629</v>
      </c>
      <c r="H208" s="51" t="s">
        <v>297</v>
      </c>
      <c r="I208" s="5" t="s">
        <v>886</v>
      </c>
      <c r="J208" s="18" t="s">
        <v>1084</v>
      </c>
    </row>
    <row r="209" spans="1:10" ht="49.9" customHeight="1">
      <c r="A209" s="2" t="s">
        <v>1039</v>
      </c>
      <c r="B209" s="2" t="s">
        <v>1040</v>
      </c>
      <c r="C209" s="2" t="s">
        <v>40</v>
      </c>
      <c r="D209" s="47">
        <v>2015</v>
      </c>
      <c r="E209" s="47">
        <v>248</v>
      </c>
      <c r="F209" s="6">
        <v>350</v>
      </c>
      <c r="G209" s="165">
        <v>45655</v>
      </c>
      <c r="H209" s="53" t="s">
        <v>1041</v>
      </c>
      <c r="I209" s="5" t="s">
        <v>1042</v>
      </c>
      <c r="J209" s="18" t="s">
        <v>1077</v>
      </c>
    </row>
    <row r="210" spans="1:10" ht="49.9" customHeight="1">
      <c r="A210" s="254" t="s">
        <v>3221</v>
      </c>
      <c r="B210" s="254" t="s">
        <v>3222</v>
      </c>
      <c r="C210" s="254" t="s">
        <v>40</v>
      </c>
      <c r="D210" s="255">
        <v>2020</v>
      </c>
      <c r="E210" s="255">
        <v>174</v>
      </c>
      <c r="F210" s="256">
        <v>350</v>
      </c>
      <c r="G210" s="257">
        <v>47174</v>
      </c>
      <c r="H210" s="258" t="s">
        <v>3224</v>
      </c>
      <c r="I210" s="263" t="s">
        <v>3223</v>
      </c>
      <c r="J210" s="18" t="s">
        <v>1094</v>
      </c>
    </row>
    <row r="211" spans="1:10" ht="49.9" customHeight="1">
      <c r="A211" s="254" t="s">
        <v>3221</v>
      </c>
      <c r="B211" s="254" t="s">
        <v>3248</v>
      </c>
      <c r="C211" s="254" t="s">
        <v>638</v>
      </c>
      <c r="D211" s="255">
        <v>2020</v>
      </c>
      <c r="E211" s="255">
        <v>284</v>
      </c>
      <c r="F211" s="256">
        <v>550</v>
      </c>
      <c r="G211" s="257">
        <v>47174</v>
      </c>
      <c r="H211" s="258" t="s">
        <v>3249</v>
      </c>
      <c r="I211" s="263" t="s">
        <v>3255</v>
      </c>
      <c r="J211" s="18" t="s">
        <v>1094</v>
      </c>
    </row>
    <row r="212" spans="1:10" ht="49.9" customHeight="1">
      <c r="A212" s="2" t="s">
        <v>309</v>
      </c>
      <c r="B212" s="2" t="s">
        <v>310</v>
      </c>
      <c r="C212" s="2" t="s">
        <v>10</v>
      </c>
      <c r="D212" s="50">
        <v>2012</v>
      </c>
      <c r="E212" s="47">
        <v>168</v>
      </c>
      <c r="F212" s="6">
        <v>220.00000000000003</v>
      </c>
      <c r="G212" s="165">
        <v>44985</v>
      </c>
      <c r="H212" s="51" t="s">
        <v>308</v>
      </c>
      <c r="I212" s="5" t="s">
        <v>888</v>
      </c>
      <c r="J212" s="18" t="s">
        <v>1072</v>
      </c>
    </row>
    <row r="213" spans="1:10" ht="49.9" customHeight="1">
      <c r="A213" s="2" t="s">
        <v>375</v>
      </c>
      <c r="B213" s="2" t="s">
        <v>376</v>
      </c>
      <c r="C213" s="2" t="s">
        <v>1123</v>
      </c>
      <c r="D213" s="47">
        <v>2013</v>
      </c>
      <c r="E213" s="47">
        <v>182</v>
      </c>
      <c r="F213" s="6">
        <v>242.00000000000003</v>
      </c>
      <c r="G213" s="165">
        <v>45164</v>
      </c>
      <c r="H213" s="51" t="s">
        <v>374</v>
      </c>
      <c r="I213" s="5" t="s">
        <v>889</v>
      </c>
      <c r="J213" s="18" t="s">
        <v>1093</v>
      </c>
    </row>
    <row r="214" spans="1:10" ht="49.9" customHeight="1">
      <c r="A214" s="2" t="s">
        <v>210</v>
      </c>
      <c r="B214" s="2" t="s">
        <v>211</v>
      </c>
      <c r="C214" s="2" t="s">
        <v>10</v>
      </c>
      <c r="D214" s="47">
        <v>2013</v>
      </c>
      <c r="E214" s="47">
        <v>114</v>
      </c>
      <c r="F214" s="6">
        <v>121.00000000000001</v>
      </c>
      <c r="G214" s="165">
        <v>45370</v>
      </c>
      <c r="H214" s="51" t="s">
        <v>209</v>
      </c>
      <c r="I214" s="5" t="s">
        <v>890</v>
      </c>
      <c r="J214" s="18" t="s">
        <v>1074</v>
      </c>
    </row>
    <row r="215" spans="1:10" ht="49.9" customHeight="1">
      <c r="A215" s="2" t="s">
        <v>660</v>
      </c>
      <c r="B215" s="2" t="s">
        <v>661</v>
      </c>
      <c r="C215" s="2" t="s">
        <v>638</v>
      </c>
      <c r="D215" s="47">
        <v>2014</v>
      </c>
      <c r="E215" s="47">
        <v>142</v>
      </c>
      <c r="F215" s="6">
        <v>187.00000000000003</v>
      </c>
      <c r="G215" s="165">
        <v>45562</v>
      </c>
      <c r="H215" s="51" t="s">
        <v>662</v>
      </c>
      <c r="I215" s="5" t="s">
        <v>891</v>
      </c>
      <c r="J215" s="18" t="s">
        <v>1094</v>
      </c>
    </row>
    <row r="216" spans="1:10" ht="49.9" customHeight="1">
      <c r="A216" s="2" t="s">
        <v>1051</v>
      </c>
      <c r="B216" s="2" t="s">
        <v>1052</v>
      </c>
      <c r="C216" s="2" t="s">
        <v>1123</v>
      </c>
      <c r="D216" s="47">
        <v>2015</v>
      </c>
      <c r="E216" s="47">
        <v>302</v>
      </c>
      <c r="F216" s="6">
        <v>450</v>
      </c>
      <c r="G216" s="165">
        <v>45691</v>
      </c>
      <c r="H216" s="51" t="s">
        <v>1053</v>
      </c>
      <c r="I216" s="5" t="s">
        <v>1054</v>
      </c>
      <c r="J216" s="18" t="s">
        <v>1089</v>
      </c>
    </row>
    <row r="217" spans="1:10" ht="49.9" customHeight="1">
      <c r="A217" s="2" t="s">
        <v>2111</v>
      </c>
      <c r="B217" s="2" t="s">
        <v>2112</v>
      </c>
      <c r="C217" s="2" t="s">
        <v>40</v>
      </c>
      <c r="D217" s="47">
        <v>2018</v>
      </c>
      <c r="E217" s="47">
        <v>94</v>
      </c>
      <c r="F217" s="6">
        <v>200</v>
      </c>
      <c r="G217" s="165">
        <v>45004</v>
      </c>
      <c r="H217" s="51" t="s">
        <v>2113</v>
      </c>
      <c r="I217" s="5" t="s">
        <v>2114</v>
      </c>
      <c r="J217" s="18" t="s">
        <v>1721</v>
      </c>
    </row>
    <row r="218" spans="1:10" ht="49.9" customHeight="1">
      <c r="A218" s="2" t="s">
        <v>2629</v>
      </c>
      <c r="B218" s="2" t="s">
        <v>121</v>
      </c>
      <c r="C218" s="2" t="s">
        <v>40</v>
      </c>
      <c r="D218" s="50">
        <v>2013</v>
      </c>
      <c r="E218" s="47">
        <v>160</v>
      </c>
      <c r="F218" s="6">
        <v>220.00000000000003</v>
      </c>
      <c r="G218" s="165">
        <v>44935</v>
      </c>
      <c r="H218" s="51" t="s">
        <v>119</v>
      </c>
      <c r="I218" s="5" t="s">
        <v>892</v>
      </c>
      <c r="J218" s="18" t="s">
        <v>1072</v>
      </c>
    </row>
    <row r="219" spans="1:10" ht="49.9" customHeight="1">
      <c r="A219" s="2" t="s">
        <v>573</v>
      </c>
      <c r="B219" s="2" t="s">
        <v>574</v>
      </c>
      <c r="C219" s="2" t="s">
        <v>40</v>
      </c>
      <c r="D219" s="47">
        <v>2011</v>
      </c>
      <c r="E219" s="47">
        <v>50</v>
      </c>
      <c r="F219" s="6">
        <v>110.00000000000001</v>
      </c>
      <c r="G219" s="165">
        <v>44211</v>
      </c>
      <c r="H219" s="53" t="s">
        <v>130</v>
      </c>
      <c r="I219" s="19" t="s">
        <v>893</v>
      </c>
      <c r="J219" s="18" t="s">
        <v>1072</v>
      </c>
    </row>
    <row r="220" spans="1:10" ht="49.9" customHeight="1">
      <c r="A220" s="2" t="s">
        <v>315</v>
      </c>
      <c r="B220" s="2" t="s">
        <v>316</v>
      </c>
      <c r="C220" s="2" t="s">
        <v>10</v>
      </c>
      <c r="D220" s="50">
        <v>2012</v>
      </c>
      <c r="E220" s="47">
        <v>350</v>
      </c>
      <c r="F220" s="6">
        <v>450</v>
      </c>
      <c r="G220" s="165">
        <v>44926</v>
      </c>
      <c r="H220" s="51" t="s">
        <v>314</v>
      </c>
      <c r="I220" s="5" t="s">
        <v>894</v>
      </c>
      <c r="J220" s="18" t="s">
        <v>1110</v>
      </c>
    </row>
    <row r="221" spans="1:10" ht="49.9" customHeight="1">
      <c r="A221" s="2" t="s">
        <v>14</v>
      </c>
      <c r="B221" s="2" t="s">
        <v>54</v>
      </c>
      <c r="C221" s="2" t="s">
        <v>10</v>
      </c>
      <c r="D221" s="47">
        <v>2012</v>
      </c>
      <c r="E221" s="47">
        <v>166</v>
      </c>
      <c r="F221" s="6">
        <v>220.00000000000003</v>
      </c>
      <c r="G221" s="165">
        <v>59195</v>
      </c>
      <c r="H221" s="53" t="s">
        <v>53</v>
      </c>
      <c r="I221" s="5" t="s">
        <v>696</v>
      </c>
      <c r="J221" s="18" t="s">
        <v>1074</v>
      </c>
    </row>
    <row r="222" spans="1:10" ht="49.9" customHeight="1">
      <c r="A222" s="2" t="s">
        <v>2555</v>
      </c>
      <c r="B222" s="2" t="s">
        <v>1461</v>
      </c>
      <c r="C222" s="2" t="s">
        <v>40</v>
      </c>
      <c r="D222" s="47">
        <v>2016</v>
      </c>
      <c r="E222" s="47">
        <v>142</v>
      </c>
      <c r="F222" s="6">
        <v>220</v>
      </c>
      <c r="G222" s="165">
        <v>49881</v>
      </c>
      <c r="H222" s="53" t="s">
        <v>1462</v>
      </c>
      <c r="I222" s="5" t="s">
        <v>1463</v>
      </c>
      <c r="J222" s="18" t="s">
        <v>1072</v>
      </c>
    </row>
    <row r="223" spans="1:10" ht="49.9" customHeight="1">
      <c r="A223" s="2" t="s">
        <v>1141</v>
      </c>
      <c r="B223" s="2" t="s">
        <v>1142</v>
      </c>
      <c r="C223" s="2" t="s">
        <v>675</v>
      </c>
      <c r="D223" s="47">
        <v>2015</v>
      </c>
      <c r="E223" s="47">
        <v>94</v>
      </c>
      <c r="F223" s="6">
        <v>150</v>
      </c>
      <c r="G223" s="165">
        <v>49497</v>
      </c>
      <c r="H223" s="53" t="s">
        <v>1143</v>
      </c>
      <c r="I223" s="5" t="s">
        <v>1144</v>
      </c>
      <c r="J223" s="18" t="s">
        <v>1145</v>
      </c>
    </row>
    <row r="224" spans="1:10" ht="49.9" customHeight="1">
      <c r="A224" s="139" t="s">
        <v>1141</v>
      </c>
      <c r="B224" s="139" t="s">
        <v>3023</v>
      </c>
      <c r="C224" s="139" t="s">
        <v>675</v>
      </c>
      <c r="D224" s="140">
        <v>2017</v>
      </c>
      <c r="E224" s="140">
        <v>58</v>
      </c>
      <c r="F224" s="141">
        <v>150</v>
      </c>
      <c r="G224" s="168">
        <v>50198</v>
      </c>
      <c r="H224" s="142" t="s">
        <v>1587</v>
      </c>
      <c r="I224" s="143" t="s">
        <v>1588</v>
      </c>
      <c r="J224" s="18" t="s">
        <v>1145</v>
      </c>
    </row>
    <row r="225" spans="1:12" ht="49.9" customHeight="1">
      <c r="A225" s="139" t="s">
        <v>1891</v>
      </c>
      <c r="B225" s="139" t="s">
        <v>2036</v>
      </c>
      <c r="C225" s="139" t="s">
        <v>40</v>
      </c>
      <c r="D225" s="140">
        <v>2018</v>
      </c>
      <c r="E225" s="140">
        <v>290</v>
      </c>
      <c r="F225" s="141">
        <v>500</v>
      </c>
      <c r="G225" s="168">
        <v>44649</v>
      </c>
      <c r="H225" s="162" t="s">
        <v>1872</v>
      </c>
      <c r="I225" s="143" t="s">
        <v>2037</v>
      </c>
      <c r="J225" s="18" t="s">
        <v>1077</v>
      </c>
    </row>
    <row r="226" spans="1:12" ht="49.9" customHeight="1">
      <c r="A226" s="139" t="s">
        <v>1910</v>
      </c>
      <c r="B226" s="139" t="s">
        <v>2011</v>
      </c>
      <c r="C226" s="139" t="s">
        <v>40</v>
      </c>
      <c r="D226" s="140">
        <v>2018</v>
      </c>
      <c r="E226" s="140">
        <v>324</v>
      </c>
      <c r="F226" s="141">
        <v>600</v>
      </c>
      <c r="G226" s="165">
        <v>44969</v>
      </c>
      <c r="H226" s="162" t="s">
        <v>1911</v>
      </c>
      <c r="I226" s="143" t="s">
        <v>1912</v>
      </c>
      <c r="J226" s="18" t="s">
        <v>1077</v>
      </c>
    </row>
    <row r="227" spans="1:12" ht="49.9" customHeight="1">
      <c r="A227" s="2" t="s">
        <v>1686</v>
      </c>
      <c r="B227" s="2" t="s">
        <v>1687</v>
      </c>
      <c r="C227" s="2" t="s">
        <v>1688</v>
      </c>
      <c r="D227" s="47">
        <v>2018</v>
      </c>
      <c r="E227" s="47">
        <v>552</v>
      </c>
      <c r="F227" s="47">
        <v>750</v>
      </c>
      <c r="G227" s="165" t="s">
        <v>1612</v>
      </c>
      <c r="H227" s="250" t="s">
        <v>1689</v>
      </c>
      <c r="I227" s="5" t="s">
        <v>1690</v>
      </c>
      <c r="J227" s="266" t="s">
        <v>1088</v>
      </c>
    </row>
    <row r="228" spans="1:12" ht="49.9" customHeight="1">
      <c r="A228" s="144" t="s">
        <v>1680</v>
      </c>
      <c r="B228" s="2" t="s">
        <v>1681</v>
      </c>
      <c r="C228" s="2" t="s">
        <v>1682</v>
      </c>
      <c r="D228" s="151">
        <v>2018</v>
      </c>
      <c r="E228" s="47">
        <v>454</v>
      </c>
      <c r="F228" s="47">
        <v>650</v>
      </c>
      <c r="G228" s="165" t="s">
        <v>1612</v>
      </c>
      <c r="H228" s="251" t="s">
        <v>1679</v>
      </c>
      <c r="I228" s="5" t="s">
        <v>1685</v>
      </c>
      <c r="J228" s="266" t="s">
        <v>1088</v>
      </c>
    </row>
    <row r="229" spans="1:12" ht="49.9" customHeight="1">
      <c r="A229" s="144" t="s">
        <v>1680</v>
      </c>
      <c r="B229" s="2" t="s">
        <v>1683</v>
      </c>
      <c r="C229" s="2" t="s">
        <v>1682</v>
      </c>
      <c r="D229" s="151">
        <v>2018</v>
      </c>
      <c r="E229" s="47">
        <v>360</v>
      </c>
      <c r="F229" s="47">
        <v>500</v>
      </c>
      <c r="G229" s="165" t="s">
        <v>1612</v>
      </c>
      <c r="H229" s="251" t="s">
        <v>1684</v>
      </c>
      <c r="I229" s="5" t="s">
        <v>1685</v>
      </c>
      <c r="J229" s="266" t="s">
        <v>1088</v>
      </c>
    </row>
    <row r="230" spans="1:12" ht="49.9" customHeight="1">
      <c r="A230" s="145" t="s">
        <v>1589</v>
      </c>
      <c r="B230" s="145" t="s">
        <v>1590</v>
      </c>
      <c r="C230" s="145" t="s">
        <v>638</v>
      </c>
      <c r="D230" s="146">
        <v>2017</v>
      </c>
      <c r="E230" s="146">
        <v>392</v>
      </c>
      <c r="F230" s="147">
        <v>590</v>
      </c>
      <c r="G230" s="169">
        <v>46439</v>
      </c>
      <c r="H230" s="148" t="s">
        <v>1591</v>
      </c>
      <c r="I230" s="149" t="s">
        <v>1592</v>
      </c>
      <c r="J230" s="18" t="s">
        <v>1523</v>
      </c>
    </row>
    <row r="231" spans="1:12" ht="49.9" customHeight="1">
      <c r="A231" s="2" t="s">
        <v>1589</v>
      </c>
      <c r="B231" s="2" t="s">
        <v>1593</v>
      </c>
      <c r="C231" s="2" t="s">
        <v>638</v>
      </c>
      <c r="D231" s="47">
        <v>2017</v>
      </c>
      <c r="E231" s="47">
        <v>394</v>
      </c>
      <c r="F231" s="6">
        <v>590</v>
      </c>
      <c r="G231" s="165">
        <v>46439</v>
      </c>
      <c r="H231" s="53" t="s">
        <v>1595</v>
      </c>
      <c r="I231" s="5" t="s">
        <v>1594</v>
      </c>
      <c r="J231" s="18" t="s">
        <v>1523</v>
      </c>
    </row>
    <row r="232" spans="1:12" ht="49.9" customHeight="1">
      <c r="A232" s="2" t="s">
        <v>2556</v>
      </c>
      <c r="B232" s="2" t="s">
        <v>2342</v>
      </c>
      <c r="C232" s="2" t="s">
        <v>40</v>
      </c>
      <c r="D232" s="47">
        <v>2019</v>
      </c>
      <c r="E232" s="47">
        <v>198</v>
      </c>
      <c r="F232" s="6">
        <v>300</v>
      </c>
      <c r="G232" s="166">
        <v>46964</v>
      </c>
      <c r="H232" s="53" t="s">
        <v>2341</v>
      </c>
      <c r="I232" s="5" t="s">
        <v>2343</v>
      </c>
      <c r="J232" s="164" t="s">
        <v>1094</v>
      </c>
      <c r="K232" s="268"/>
    </row>
    <row r="233" spans="1:12" ht="49.9" customHeight="1">
      <c r="A233" s="2" t="s">
        <v>1401</v>
      </c>
      <c r="B233" s="2" t="s">
        <v>1402</v>
      </c>
      <c r="C233" s="2" t="s">
        <v>10</v>
      </c>
      <c r="D233" s="47">
        <v>2017</v>
      </c>
      <c r="E233" s="47" t="s">
        <v>1412</v>
      </c>
      <c r="F233" s="6">
        <v>1700</v>
      </c>
      <c r="G233" s="160">
        <v>49833</v>
      </c>
      <c r="H233" s="53" t="s">
        <v>1413</v>
      </c>
      <c r="I233" s="5" t="s">
        <v>1414</v>
      </c>
      <c r="J233" s="18" t="s">
        <v>1415</v>
      </c>
    </row>
    <row r="234" spans="1:12" ht="49.9" customHeight="1">
      <c r="A234" s="2" t="s">
        <v>1347</v>
      </c>
      <c r="B234" s="2" t="s">
        <v>1386</v>
      </c>
      <c r="C234" s="2" t="s">
        <v>40</v>
      </c>
      <c r="D234" s="47">
        <v>2016</v>
      </c>
      <c r="E234" s="47">
        <v>278</v>
      </c>
      <c r="F234" s="6">
        <v>400</v>
      </c>
      <c r="G234" s="165">
        <v>46180</v>
      </c>
      <c r="H234" s="53" t="s">
        <v>1387</v>
      </c>
      <c r="I234" s="5" t="s">
        <v>1388</v>
      </c>
      <c r="J234" s="18" t="s">
        <v>1349</v>
      </c>
    </row>
    <row r="235" spans="1:12" ht="49.9" customHeight="1">
      <c r="A235" s="2" t="s">
        <v>1347</v>
      </c>
      <c r="B235" s="2" t="s">
        <v>1346</v>
      </c>
      <c r="C235" s="2" t="s">
        <v>40</v>
      </c>
      <c r="D235" s="47">
        <v>2016</v>
      </c>
      <c r="E235" s="47">
        <v>244</v>
      </c>
      <c r="F235" s="6">
        <v>350</v>
      </c>
      <c r="G235" s="165">
        <v>46136</v>
      </c>
      <c r="H235" s="53" t="s">
        <v>1348</v>
      </c>
      <c r="I235" s="5" t="s">
        <v>1350</v>
      </c>
      <c r="J235" s="18" t="s">
        <v>1349</v>
      </c>
    </row>
    <row r="236" spans="1:12" ht="49.9" customHeight="1">
      <c r="A236" s="2" t="s">
        <v>482</v>
      </c>
      <c r="B236" s="2" t="s">
        <v>483</v>
      </c>
      <c r="C236" s="2" t="s">
        <v>10</v>
      </c>
      <c r="D236" s="47">
        <v>2011</v>
      </c>
      <c r="E236" s="47">
        <v>70</v>
      </c>
      <c r="F236" s="6">
        <v>110.00000000000001</v>
      </c>
      <c r="G236" s="165">
        <v>59076</v>
      </c>
      <c r="H236" s="51" t="s">
        <v>481</v>
      </c>
      <c r="I236" s="5" t="s">
        <v>895</v>
      </c>
      <c r="J236" s="18" t="s">
        <v>1094</v>
      </c>
    </row>
    <row r="237" spans="1:12" ht="49.9" customHeight="1">
      <c r="A237" s="2" t="s">
        <v>2346</v>
      </c>
      <c r="B237" s="2" t="s">
        <v>2347</v>
      </c>
      <c r="C237" s="2" t="s">
        <v>40</v>
      </c>
      <c r="D237" s="47">
        <v>2019</v>
      </c>
      <c r="E237" s="47">
        <v>54</v>
      </c>
      <c r="F237" s="6">
        <v>150</v>
      </c>
      <c r="G237" s="165">
        <v>46689</v>
      </c>
      <c r="H237" s="51" t="s">
        <v>2348</v>
      </c>
      <c r="I237" s="5" t="s">
        <v>2349</v>
      </c>
      <c r="J237" s="164" t="s">
        <v>2362</v>
      </c>
      <c r="K237" s="268"/>
      <c r="L237" s="268"/>
    </row>
    <row r="238" spans="1:12" ht="49.9" customHeight="1">
      <c r="A238" s="2" t="s">
        <v>2412</v>
      </c>
      <c r="B238" s="2" t="s">
        <v>2413</v>
      </c>
      <c r="C238" s="2" t="s">
        <v>40</v>
      </c>
      <c r="D238" s="47">
        <v>2019</v>
      </c>
      <c r="E238" s="47">
        <v>158</v>
      </c>
      <c r="F238" s="6">
        <v>300</v>
      </c>
      <c r="G238" s="165">
        <v>47026</v>
      </c>
      <c r="H238" s="51" t="s">
        <v>2414</v>
      </c>
      <c r="I238" s="5" t="s">
        <v>2415</v>
      </c>
      <c r="J238" s="164" t="s">
        <v>1094</v>
      </c>
      <c r="K238" s="268"/>
      <c r="L238" s="268"/>
    </row>
    <row r="239" spans="1:12" ht="49.9" customHeight="1">
      <c r="A239" s="2" t="s">
        <v>2412</v>
      </c>
      <c r="B239" s="2" t="s">
        <v>2885</v>
      </c>
      <c r="C239" s="2" t="s">
        <v>40</v>
      </c>
      <c r="D239" s="47">
        <v>2019</v>
      </c>
      <c r="E239" s="47">
        <v>388</v>
      </c>
      <c r="F239" s="47">
        <v>700</v>
      </c>
      <c r="G239" s="137">
        <v>47202</v>
      </c>
      <c r="H239" s="172" t="s">
        <v>2886</v>
      </c>
      <c r="I239" s="5" t="s">
        <v>2887</v>
      </c>
      <c r="J239" s="164" t="s">
        <v>1094</v>
      </c>
      <c r="K239" s="268"/>
      <c r="L239" s="268"/>
    </row>
    <row r="240" spans="1:12" ht="49.9" customHeight="1">
      <c r="A240" s="2" t="s">
        <v>3010</v>
      </c>
      <c r="B240" s="2" t="s">
        <v>3011</v>
      </c>
      <c r="C240" s="2" t="s">
        <v>638</v>
      </c>
      <c r="D240" s="47">
        <v>2019</v>
      </c>
      <c r="E240" s="47">
        <v>432</v>
      </c>
      <c r="F240" s="6">
        <v>800</v>
      </c>
      <c r="G240" s="165">
        <v>45461</v>
      </c>
      <c r="H240" s="62" t="s">
        <v>3012</v>
      </c>
      <c r="I240" s="5" t="s">
        <v>3013</v>
      </c>
      <c r="J240" s="164" t="s">
        <v>1076</v>
      </c>
      <c r="K240" s="268"/>
      <c r="L240" s="268"/>
    </row>
    <row r="241" spans="1:25" ht="49.9" customHeight="1">
      <c r="A241" s="2" t="s">
        <v>82</v>
      </c>
      <c r="B241" s="2" t="s">
        <v>83</v>
      </c>
      <c r="C241" s="2" t="s">
        <v>10</v>
      </c>
      <c r="D241" s="47">
        <v>2013</v>
      </c>
      <c r="E241" s="47">
        <v>94</v>
      </c>
      <c r="F241" s="6">
        <v>110.00000000000001</v>
      </c>
      <c r="G241" s="165">
        <v>44948</v>
      </c>
      <c r="H241" s="51" t="s">
        <v>81</v>
      </c>
      <c r="I241" s="5" t="s">
        <v>896</v>
      </c>
      <c r="J241" s="18" t="s">
        <v>1072</v>
      </c>
    </row>
    <row r="242" spans="1:25" ht="50.1" customHeight="1">
      <c r="A242" s="2" t="s">
        <v>82</v>
      </c>
      <c r="B242" s="2" t="s">
        <v>1206</v>
      </c>
      <c r="C242" s="2" t="s">
        <v>40</v>
      </c>
      <c r="D242" s="47">
        <v>2016</v>
      </c>
      <c r="E242" s="47">
        <v>168</v>
      </c>
      <c r="F242" s="47">
        <v>250</v>
      </c>
      <c r="G242" s="165">
        <v>45279</v>
      </c>
      <c r="H242" s="47" t="s">
        <v>1208</v>
      </c>
      <c r="I242" s="5" t="s">
        <v>1207</v>
      </c>
      <c r="J242" s="18" t="s">
        <v>1103</v>
      </c>
      <c r="M242" s="269"/>
      <c r="N242" s="269"/>
      <c r="O242" s="269"/>
      <c r="P242" s="269"/>
      <c r="Q242" s="269"/>
      <c r="S242" s="270"/>
    </row>
    <row r="243" spans="1:25" ht="50.1" customHeight="1">
      <c r="A243" s="2" t="s">
        <v>2166</v>
      </c>
      <c r="B243" s="2" t="s">
        <v>2167</v>
      </c>
      <c r="C243" s="2" t="s">
        <v>10</v>
      </c>
      <c r="D243" s="47">
        <v>2018</v>
      </c>
      <c r="E243" s="47">
        <v>252</v>
      </c>
      <c r="F243" s="6">
        <v>500</v>
      </c>
      <c r="G243" s="165">
        <v>54181</v>
      </c>
      <c r="H243" s="6" t="s">
        <v>2168</v>
      </c>
      <c r="I243" s="5" t="s">
        <v>2170</v>
      </c>
      <c r="J243" s="18" t="s">
        <v>2169</v>
      </c>
      <c r="M243" s="269"/>
      <c r="N243" s="269"/>
      <c r="O243" s="269"/>
      <c r="P243" s="269"/>
      <c r="Q243" s="269"/>
      <c r="S243" s="270"/>
    </row>
    <row r="244" spans="1:25" s="194" customFormat="1" ht="50.1" customHeight="1">
      <c r="A244" s="2" t="s">
        <v>2794</v>
      </c>
      <c r="B244" s="2" t="s">
        <v>2795</v>
      </c>
      <c r="C244" s="139" t="s">
        <v>40</v>
      </c>
      <c r="D244" s="47">
        <v>2019</v>
      </c>
      <c r="E244" s="47">
        <v>234</v>
      </c>
      <c r="F244" s="47">
        <v>450</v>
      </c>
      <c r="G244" s="137">
        <v>46641</v>
      </c>
      <c r="H244" s="193" t="s">
        <v>2796</v>
      </c>
      <c r="I244" s="34" t="s">
        <v>2797</v>
      </c>
      <c r="J244" s="18" t="s">
        <v>1088</v>
      </c>
      <c r="K244" s="64"/>
      <c r="L244" s="64"/>
      <c r="M244" s="64"/>
      <c r="N244" s="64"/>
      <c r="O244" s="64"/>
      <c r="P244" s="64"/>
      <c r="Q244" s="64"/>
      <c r="R244" s="64"/>
      <c r="S244" s="64"/>
      <c r="T244" s="64"/>
      <c r="U244" s="64"/>
      <c r="V244" s="64"/>
      <c r="W244" s="64"/>
      <c r="X244" s="64"/>
      <c r="Y244" s="195"/>
    </row>
    <row r="245" spans="1:25" ht="49.9" customHeight="1">
      <c r="A245" s="2" t="s">
        <v>2557</v>
      </c>
      <c r="B245" s="2" t="s">
        <v>967</v>
      </c>
      <c r="C245" s="2" t="s">
        <v>40</v>
      </c>
      <c r="D245" s="47">
        <v>2011</v>
      </c>
      <c r="E245" s="47">
        <v>202</v>
      </c>
      <c r="F245" s="6">
        <v>220</v>
      </c>
      <c r="G245" s="165">
        <v>45648</v>
      </c>
      <c r="H245" s="48" t="s">
        <v>968</v>
      </c>
      <c r="I245" s="19" t="s">
        <v>969</v>
      </c>
      <c r="J245" s="18" t="s">
        <v>1089</v>
      </c>
    </row>
    <row r="246" spans="1:25" ht="49.9" customHeight="1">
      <c r="A246" s="139" t="s">
        <v>1903</v>
      </c>
      <c r="B246" s="139" t="s">
        <v>2038</v>
      </c>
      <c r="C246" s="139" t="s">
        <v>40</v>
      </c>
      <c r="D246" s="140">
        <v>2018</v>
      </c>
      <c r="E246" s="140">
        <v>94</v>
      </c>
      <c r="F246" s="140">
        <v>250</v>
      </c>
      <c r="G246" s="165">
        <v>46677</v>
      </c>
      <c r="H246" s="249" t="s">
        <v>1904</v>
      </c>
      <c r="I246" s="5" t="s">
        <v>1905</v>
      </c>
      <c r="J246" s="18" t="s">
        <v>1076</v>
      </c>
    </row>
    <row r="247" spans="1:25" ht="49.9" customHeight="1">
      <c r="A247" s="2" t="s">
        <v>2558</v>
      </c>
      <c r="B247" s="139" t="s">
        <v>2967</v>
      </c>
      <c r="C247" s="139" t="s">
        <v>40</v>
      </c>
      <c r="D247" s="140">
        <v>2018</v>
      </c>
      <c r="E247" s="140">
        <v>280</v>
      </c>
      <c r="F247" s="141">
        <v>600</v>
      </c>
      <c r="G247" s="165">
        <v>44997</v>
      </c>
      <c r="H247" s="174" t="s">
        <v>2145</v>
      </c>
      <c r="I247" s="5" t="s">
        <v>2146</v>
      </c>
      <c r="J247" s="18" t="s">
        <v>2161</v>
      </c>
    </row>
    <row r="248" spans="1:25" ht="49.9" customHeight="1">
      <c r="A248" s="2" t="s">
        <v>2749</v>
      </c>
      <c r="B248" s="139" t="s">
        <v>2750</v>
      </c>
      <c r="C248" s="139" t="s">
        <v>40</v>
      </c>
      <c r="D248" s="140">
        <v>2019</v>
      </c>
      <c r="E248" s="140">
        <v>124</v>
      </c>
      <c r="F248" s="141">
        <v>300</v>
      </c>
      <c r="G248" s="169">
        <v>46971</v>
      </c>
      <c r="H248" s="174" t="s">
        <v>2751</v>
      </c>
      <c r="I248" s="5" t="s">
        <v>2752</v>
      </c>
      <c r="J248" s="18" t="s">
        <v>1878</v>
      </c>
    </row>
    <row r="249" spans="1:25" ht="49.9" customHeight="1">
      <c r="A249" s="2" t="s">
        <v>2975</v>
      </c>
      <c r="B249" s="139" t="s">
        <v>2976</v>
      </c>
      <c r="C249" s="139" t="s">
        <v>638</v>
      </c>
      <c r="D249" s="140">
        <v>2019</v>
      </c>
      <c r="E249" s="140">
        <v>302</v>
      </c>
      <c r="F249" s="141">
        <v>700</v>
      </c>
      <c r="G249" s="169">
        <v>47290</v>
      </c>
      <c r="H249" s="174" t="s">
        <v>2977</v>
      </c>
      <c r="I249" s="5" t="s">
        <v>2978</v>
      </c>
      <c r="J249" s="18" t="s">
        <v>1094</v>
      </c>
    </row>
    <row r="250" spans="1:25" ht="49.9" customHeight="1">
      <c r="A250" s="2" t="s">
        <v>2738</v>
      </c>
      <c r="B250" s="139" t="s">
        <v>2739</v>
      </c>
      <c r="C250" s="139" t="s">
        <v>40</v>
      </c>
      <c r="D250" s="140">
        <v>2019</v>
      </c>
      <c r="E250" s="140">
        <v>152</v>
      </c>
      <c r="F250" s="141">
        <v>350</v>
      </c>
      <c r="G250" s="169">
        <v>47195</v>
      </c>
      <c r="H250" s="174" t="s">
        <v>2740</v>
      </c>
      <c r="I250" s="5" t="s">
        <v>2741</v>
      </c>
      <c r="J250" s="18" t="s">
        <v>2744</v>
      </c>
    </row>
    <row r="251" spans="1:25" ht="49.9" customHeight="1">
      <c r="A251" s="2" t="s">
        <v>219</v>
      </c>
      <c r="B251" s="2" t="s">
        <v>220</v>
      </c>
      <c r="C251" s="2" t="s">
        <v>40</v>
      </c>
      <c r="D251" s="50">
        <v>2011</v>
      </c>
      <c r="E251" s="47">
        <v>188</v>
      </c>
      <c r="F251" s="6">
        <v>242.00000000000003</v>
      </c>
      <c r="G251" s="169">
        <v>59076</v>
      </c>
      <c r="H251" s="51" t="s">
        <v>218</v>
      </c>
      <c r="I251" s="43" t="s">
        <v>1095</v>
      </c>
      <c r="J251" s="18" t="s">
        <v>1074</v>
      </c>
    </row>
    <row r="252" spans="1:25" ht="49.9" customHeight="1">
      <c r="A252" s="2" t="s">
        <v>1174</v>
      </c>
      <c r="B252" s="2" t="s">
        <v>1175</v>
      </c>
      <c r="C252" s="2" t="s">
        <v>40</v>
      </c>
      <c r="D252" s="50">
        <v>2016</v>
      </c>
      <c r="E252" s="47">
        <v>88</v>
      </c>
      <c r="F252" s="6">
        <v>132</v>
      </c>
      <c r="G252" s="165">
        <v>49619</v>
      </c>
      <c r="H252" s="2" t="s">
        <v>1176</v>
      </c>
      <c r="I252" s="43" t="s">
        <v>1177</v>
      </c>
      <c r="J252" s="18" t="s">
        <v>1077</v>
      </c>
    </row>
    <row r="253" spans="1:25" ht="49.9" customHeight="1">
      <c r="A253" s="2" t="s">
        <v>2248</v>
      </c>
      <c r="B253" s="2" t="s">
        <v>2363</v>
      </c>
      <c r="C253" s="2" t="s">
        <v>40</v>
      </c>
      <c r="D253" s="50">
        <v>2019</v>
      </c>
      <c r="E253" s="47">
        <v>88</v>
      </c>
      <c r="F253" s="6">
        <v>170</v>
      </c>
      <c r="G253" s="165">
        <v>46704</v>
      </c>
      <c r="H253" s="2" t="s">
        <v>2249</v>
      </c>
      <c r="I253" s="43" t="s">
        <v>2250</v>
      </c>
      <c r="J253" s="164" t="s">
        <v>2026</v>
      </c>
    </row>
    <row r="254" spans="1:25" ht="49.9" customHeight="1">
      <c r="A254" s="2" t="s">
        <v>1137</v>
      </c>
      <c r="B254" s="2" t="s">
        <v>1138</v>
      </c>
      <c r="C254" s="2" t="s">
        <v>40</v>
      </c>
      <c r="D254" s="50">
        <v>2015</v>
      </c>
      <c r="E254" s="47">
        <v>426</v>
      </c>
      <c r="F254" s="6">
        <v>550</v>
      </c>
      <c r="G254" s="165">
        <v>49474</v>
      </c>
      <c r="H254" s="2" t="s">
        <v>1139</v>
      </c>
      <c r="I254" s="43" t="s">
        <v>1140</v>
      </c>
      <c r="J254" s="18" t="s">
        <v>1072</v>
      </c>
    </row>
    <row r="255" spans="1:25" ht="49.9" customHeight="1">
      <c r="A255" s="2" t="s">
        <v>1031</v>
      </c>
      <c r="B255" s="2" t="s">
        <v>1032</v>
      </c>
      <c r="C255" s="2" t="s">
        <v>40</v>
      </c>
      <c r="D255" s="47">
        <v>2015</v>
      </c>
      <c r="E255" s="47">
        <v>316</v>
      </c>
      <c r="F255" s="47">
        <v>450</v>
      </c>
      <c r="G255" s="165">
        <v>45720</v>
      </c>
      <c r="H255" s="47" t="s">
        <v>1033</v>
      </c>
      <c r="I255" s="5" t="s">
        <v>1888</v>
      </c>
      <c r="J255" s="18" t="s">
        <v>1111</v>
      </c>
    </row>
    <row r="256" spans="1:25" ht="49.9" customHeight="1">
      <c r="A256" s="2" t="s">
        <v>593</v>
      </c>
      <c r="B256" s="2" t="s">
        <v>594</v>
      </c>
      <c r="C256" s="2" t="s">
        <v>40</v>
      </c>
      <c r="D256" s="50">
        <v>2011</v>
      </c>
      <c r="E256" s="47">
        <v>254</v>
      </c>
      <c r="F256" s="6">
        <v>286</v>
      </c>
      <c r="G256" s="165">
        <v>45427</v>
      </c>
      <c r="H256" s="51" t="s">
        <v>592</v>
      </c>
      <c r="I256" s="5" t="s">
        <v>897</v>
      </c>
      <c r="J256" s="18" t="s">
        <v>1096</v>
      </c>
    </row>
    <row r="257" spans="1:10" ht="49.9" customHeight="1">
      <c r="A257" s="139" t="s">
        <v>2559</v>
      </c>
      <c r="B257" s="2" t="s">
        <v>3171</v>
      </c>
      <c r="C257" s="2" t="s">
        <v>40</v>
      </c>
      <c r="D257" s="50">
        <v>2018</v>
      </c>
      <c r="E257" s="47">
        <v>354</v>
      </c>
      <c r="F257" s="6">
        <v>600</v>
      </c>
      <c r="G257" s="165">
        <v>46680</v>
      </c>
      <c r="H257" s="51" t="s">
        <v>1887</v>
      </c>
      <c r="I257" s="5" t="s">
        <v>2017</v>
      </c>
      <c r="J257" s="18" t="s">
        <v>1094</v>
      </c>
    </row>
    <row r="258" spans="1:10" ht="49.9" customHeight="1">
      <c r="A258" s="2" t="s">
        <v>146</v>
      </c>
      <c r="B258" s="2" t="s">
        <v>147</v>
      </c>
      <c r="C258" s="2" t="s">
        <v>10</v>
      </c>
      <c r="D258" s="47">
        <v>2010</v>
      </c>
      <c r="E258" s="47">
        <v>112</v>
      </c>
      <c r="F258" s="6">
        <v>165</v>
      </c>
      <c r="G258" s="165">
        <v>45426</v>
      </c>
      <c r="H258" s="51" t="s">
        <v>145</v>
      </c>
      <c r="I258" s="5" t="s">
        <v>762</v>
      </c>
      <c r="J258" s="18" t="s">
        <v>1074</v>
      </c>
    </row>
    <row r="259" spans="1:10" ht="49.9" customHeight="1">
      <c r="A259" s="2" t="s">
        <v>2560</v>
      </c>
      <c r="B259" s="2" t="s">
        <v>503</v>
      </c>
      <c r="C259" s="2" t="s">
        <v>40</v>
      </c>
      <c r="D259" s="47">
        <v>2012</v>
      </c>
      <c r="E259" s="47">
        <v>36</v>
      </c>
      <c r="F259" s="6">
        <v>100</v>
      </c>
      <c r="G259" s="165">
        <v>44683</v>
      </c>
      <c r="H259" s="53" t="s">
        <v>501</v>
      </c>
      <c r="I259" s="5" t="s">
        <v>763</v>
      </c>
      <c r="J259" s="18" t="s">
        <v>1072</v>
      </c>
    </row>
    <row r="260" spans="1:10" ht="49.9" customHeight="1">
      <c r="A260" s="2" t="s">
        <v>958</v>
      </c>
      <c r="B260" s="2" t="s">
        <v>959</v>
      </c>
      <c r="C260" s="2" t="s">
        <v>10</v>
      </c>
      <c r="D260" s="47">
        <v>2015</v>
      </c>
      <c r="E260" s="47">
        <v>444</v>
      </c>
      <c r="F260" s="6">
        <v>600</v>
      </c>
      <c r="G260" s="165">
        <v>45693</v>
      </c>
      <c r="H260" s="53" t="s">
        <v>960</v>
      </c>
      <c r="I260" s="5" t="s">
        <v>961</v>
      </c>
      <c r="J260" s="18" t="s">
        <v>1075</v>
      </c>
    </row>
    <row r="261" spans="1:10" ht="49.9" customHeight="1">
      <c r="A261" s="139" t="s">
        <v>2403</v>
      </c>
      <c r="B261" s="2" t="s">
        <v>2388</v>
      </c>
      <c r="C261" s="2" t="s">
        <v>10</v>
      </c>
      <c r="D261" s="47">
        <v>2019</v>
      </c>
      <c r="E261" s="47">
        <v>228</v>
      </c>
      <c r="F261" s="6">
        <v>400</v>
      </c>
      <c r="G261" s="165">
        <v>47057</v>
      </c>
      <c r="H261" s="53" t="s">
        <v>2389</v>
      </c>
      <c r="I261" s="5" t="s">
        <v>2390</v>
      </c>
      <c r="J261" s="18" t="s">
        <v>1523</v>
      </c>
    </row>
    <row r="262" spans="1:10" ht="60.6" customHeight="1">
      <c r="A262" s="2" t="s">
        <v>2561</v>
      </c>
      <c r="B262" s="2" t="s">
        <v>424</v>
      </c>
      <c r="C262" s="2" t="s">
        <v>1123</v>
      </c>
      <c r="D262" s="50">
        <v>2012</v>
      </c>
      <c r="E262" s="47">
        <v>144</v>
      </c>
      <c r="F262" s="6">
        <v>176</v>
      </c>
      <c r="G262" s="165">
        <v>44926</v>
      </c>
      <c r="H262" s="51" t="s">
        <v>422</v>
      </c>
      <c r="I262" s="5" t="s">
        <v>764</v>
      </c>
      <c r="J262" s="18" t="s">
        <v>1097</v>
      </c>
    </row>
    <row r="263" spans="1:10" ht="49.9" customHeight="1">
      <c r="A263" s="2" t="s">
        <v>2562</v>
      </c>
      <c r="B263" s="2" t="s">
        <v>461</v>
      </c>
      <c r="C263" s="2" t="s">
        <v>40</v>
      </c>
      <c r="D263" s="50">
        <v>2013</v>
      </c>
      <c r="E263" s="47">
        <v>194</v>
      </c>
      <c r="F263" s="6">
        <v>275</v>
      </c>
      <c r="G263" s="165">
        <v>45027</v>
      </c>
      <c r="H263" s="51" t="s">
        <v>460</v>
      </c>
      <c r="I263" s="5" t="s">
        <v>765</v>
      </c>
      <c r="J263" s="18" t="s">
        <v>1097</v>
      </c>
    </row>
    <row r="264" spans="1:10" ht="49.9" customHeight="1">
      <c r="A264" s="2" t="s">
        <v>2081</v>
      </c>
      <c r="B264" s="2" t="s">
        <v>2080</v>
      </c>
      <c r="C264" s="2" t="s">
        <v>10</v>
      </c>
      <c r="D264" s="50">
        <v>2018</v>
      </c>
      <c r="E264" s="47">
        <v>144</v>
      </c>
      <c r="F264" s="6">
        <v>350</v>
      </c>
      <c r="G264" s="165">
        <v>46817</v>
      </c>
      <c r="H264" s="51" t="s">
        <v>2171</v>
      </c>
      <c r="I264" s="5" t="s">
        <v>2082</v>
      </c>
      <c r="J264" s="18" t="s">
        <v>1076</v>
      </c>
    </row>
    <row r="265" spans="1:10" ht="49.9" customHeight="1">
      <c r="A265" s="2" t="s">
        <v>3069</v>
      </c>
      <c r="B265" s="2" t="s">
        <v>3059</v>
      </c>
      <c r="C265" s="2" t="s">
        <v>40</v>
      </c>
      <c r="D265" s="50">
        <v>2019</v>
      </c>
      <c r="E265" s="47">
        <v>258</v>
      </c>
      <c r="F265" s="6">
        <v>500</v>
      </c>
      <c r="G265" s="165">
        <v>49167</v>
      </c>
      <c r="H265" s="51" t="s">
        <v>3061</v>
      </c>
      <c r="I265" s="5" t="s">
        <v>3060</v>
      </c>
      <c r="J265" s="18" t="s">
        <v>1094</v>
      </c>
    </row>
    <row r="266" spans="1:10" ht="49.9" customHeight="1">
      <c r="A266" s="152" t="s">
        <v>2180</v>
      </c>
      <c r="B266" s="2" t="s">
        <v>2173</v>
      </c>
      <c r="C266" s="2" t="s">
        <v>1532</v>
      </c>
      <c r="D266" s="50">
        <v>2018</v>
      </c>
      <c r="E266" s="47">
        <v>262</v>
      </c>
      <c r="F266" s="6">
        <v>400</v>
      </c>
      <c r="G266" s="165">
        <v>45024</v>
      </c>
      <c r="H266" s="51" t="s">
        <v>2174</v>
      </c>
      <c r="I266" s="5" t="s">
        <v>2175</v>
      </c>
      <c r="J266" s="18" t="s">
        <v>2218</v>
      </c>
    </row>
    <row r="267" spans="1:10" ht="49.9" customHeight="1">
      <c r="A267" s="2" t="s">
        <v>2163</v>
      </c>
      <c r="B267" s="2" t="s">
        <v>2152</v>
      </c>
      <c r="C267" s="2" t="s">
        <v>40</v>
      </c>
      <c r="D267" s="50">
        <v>2018</v>
      </c>
      <c r="E267" s="47">
        <v>206</v>
      </c>
      <c r="F267" s="6">
        <v>400</v>
      </c>
      <c r="G267" s="165">
        <v>44997</v>
      </c>
      <c r="H267" s="51" t="s">
        <v>2153</v>
      </c>
      <c r="I267" s="5" t="s">
        <v>2154</v>
      </c>
      <c r="J267" s="18" t="s">
        <v>2162</v>
      </c>
    </row>
    <row r="268" spans="1:10" ht="49.9" customHeight="1">
      <c r="A268" s="2" t="s">
        <v>2164</v>
      </c>
      <c r="B268" s="2" t="s">
        <v>2148</v>
      </c>
      <c r="C268" s="2" t="s">
        <v>40</v>
      </c>
      <c r="D268" s="50">
        <v>2018</v>
      </c>
      <c r="E268" s="47">
        <v>178</v>
      </c>
      <c r="F268" s="6">
        <v>350</v>
      </c>
      <c r="G268" s="165">
        <v>45029</v>
      </c>
      <c r="H268" s="51" t="s">
        <v>2149</v>
      </c>
      <c r="I268" s="5" t="s">
        <v>2150</v>
      </c>
      <c r="J268" s="18" t="s">
        <v>2162</v>
      </c>
    </row>
    <row r="269" spans="1:10" ht="49.9" customHeight="1">
      <c r="A269" s="2" t="s">
        <v>3065</v>
      </c>
      <c r="B269" s="2" t="s">
        <v>3066</v>
      </c>
      <c r="C269" s="2" t="s">
        <v>40</v>
      </c>
      <c r="D269" s="50">
        <v>2019</v>
      </c>
      <c r="E269" s="47">
        <v>218</v>
      </c>
      <c r="F269" s="6">
        <v>400</v>
      </c>
      <c r="G269" s="165">
        <v>47319</v>
      </c>
      <c r="H269" s="51" t="s">
        <v>3067</v>
      </c>
      <c r="I269" s="5" t="s">
        <v>3068</v>
      </c>
      <c r="J269" s="18" t="s">
        <v>2162</v>
      </c>
    </row>
    <row r="270" spans="1:10" ht="49.9" customHeight="1">
      <c r="A270" s="2" t="s">
        <v>2692</v>
      </c>
      <c r="B270" s="2" t="s">
        <v>2691</v>
      </c>
      <c r="C270" s="2" t="s">
        <v>40</v>
      </c>
      <c r="D270" s="50">
        <v>2019</v>
      </c>
      <c r="E270" s="47">
        <v>158</v>
      </c>
      <c r="F270" s="6">
        <v>300</v>
      </c>
      <c r="G270" s="165">
        <v>47171</v>
      </c>
      <c r="H270" s="51" t="s">
        <v>2693</v>
      </c>
      <c r="I270" s="5" t="s">
        <v>2695</v>
      </c>
      <c r="J270" s="18" t="s">
        <v>2694</v>
      </c>
    </row>
    <row r="271" spans="1:10" ht="49.9" customHeight="1">
      <c r="A271" s="2" t="s">
        <v>2934</v>
      </c>
      <c r="B271" s="2" t="s">
        <v>2935</v>
      </c>
      <c r="C271" s="2" t="s">
        <v>1532</v>
      </c>
      <c r="D271" s="50">
        <v>2019</v>
      </c>
      <c r="E271" s="47">
        <v>346</v>
      </c>
      <c r="F271" s="6">
        <v>650</v>
      </c>
      <c r="G271" s="165">
        <v>47216</v>
      </c>
      <c r="H271" s="51" t="s">
        <v>2936</v>
      </c>
      <c r="I271" s="5" t="s">
        <v>2937</v>
      </c>
      <c r="J271" s="18" t="s">
        <v>2951</v>
      </c>
    </row>
    <row r="272" spans="1:10" ht="49.9" customHeight="1">
      <c r="A272" s="2" t="s">
        <v>3024</v>
      </c>
      <c r="B272" s="2" t="s">
        <v>3031</v>
      </c>
      <c r="C272" s="2" t="s">
        <v>1642</v>
      </c>
      <c r="D272" s="50">
        <v>2020</v>
      </c>
      <c r="E272" s="47">
        <v>352</v>
      </c>
      <c r="F272" s="6">
        <v>700</v>
      </c>
      <c r="G272" s="165">
        <v>45476</v>
      </c>
      <c r="H272" s="51" t="s">
        <v>3032</v>
      </c>
      <c r="I272" s="5" t="s">
        <v>3033</v>
      </c>
      <c r="J272" s="18" t="s">
        <v>1836</v>
      </c>
    </row>
    <row r="273" spans="1:10" ht="49.9" customHeight="1">
      <c r="A273" s="2" t="s">
        <v>3024</v>
      </c>
      <c r="B273" s="2" t="s">
        <v>3027</v>
      </c>
      <c r="C273" s="2" t="s">
        <v>40</v>
      </c>
      <c r="D273" s="50">
        <v>2020</v>
      </c>
      <c r="E273" s="47">
        <v>354</v>
      </c>
      <c r="F273" s="6">
        <v>700</v>
      </c>
      <c r="G273" s="165">
        <v>45476</v>
      </c>
      <c r="H273" s="51" t="s">
        <v>3028</v>
      </c>
      <c r="I273" s="5" t="s">
        <v>3029</v>
      </c>
      <c r="J273" s="18" t="s">
        <v>1836</v>
      </c>
    </row>
    <row r="274" spans="1:10" ht="49.9" customHeight="1">
      <c r="A274" s="2" t="s">
        <v>3024</v>
      </c>
      <c r="B274" s="2" t="s">
        <v>3030</v>
      </c>
      <c r="C274" s="2" t="s">
        <v>40</v>
      </c>
      <c r="D274" s="50">
        <v>2020</v>
      </c>
      <c r="E274" s="47">
        <v>412</v>
      </c>
      <c r="F274" s="6">
        <v>800</v>
      </c>
      <c r="G274" s="165">
        <v>45476</v>
      </c>
      <c r="H274" s="51" t="s">
        <v>3025</v>
      </c>
      <c r="I274" s="5" t="s">
        <v>3026</v>
      </c>
      <c r="J274" s="18" t="s">
        <v>1836</v>
      </c>
    </row>
    <row r="275" spans="1:10" ht="49.9" customHeight="1">
      <c r="A275" s="2" t="s">
        <v>3024</v>
      </c>
      <c r="B275" s="2" t="s">
        <v>3073</v>
      </c>
      <c r="C275" s="2" t="s">
        <v>40</v>
      </c>
      <c r="D275" s="50">
        <v>2020</v>
      </c>
      <c r="E275" s="47">
        <v>308</v>
      </c>
      <c r="F275" s="6">
        <v>700</v>
      </c>
      <c r="G275" s="165">
        <v>45476</v>
      </c>
      <c r="H275" s="51" t="s">
        <v>3064</v>
      </c>
      <c r="I275" s="5" t="s">
        <v>3063</v>
      </c>
      <c r="J275" s="18" t="s">
        <v>1836</v>
      </c>
    </row>
    <row r="276" spans="1:10" ht="49.9" customHeight="1">
      <c r="A276" s="2" t="s">
        <v>1967</v>
      </c>
      <c r="B276" s="2" t="s">
        <v>2010</v>
      </c>
      <c r="C276" s="2" t="s">
        <v>40</v>
      </c>
      <c r="D276" s="50">
        <v>2018</v>
      </c>
      <c r="E276" s="47">
        <v>58</v>
      </c>
      <c r="F276" s="6">
        <v>150</v>
      </c>
      <c r="G276" s="165">
        <v>46720</v>
      </c>
      <c r="H276" s="51" t="s">
        <v>1969</v>
      </c>
      <c r="I276" s="5" t="s">
        <v>2039</v>
      </c>
      <c r="J276" s="18" t="s">
        <v>2026</v>
      </c>
    </row>
    <row r="277" spans="1:10" ht="49.9" customHeight="1">
      <c r="A277" s="2" t="s">
        <v>369</v>
      </c>
      <c r="B277" s="2" t="s">
        <v>370</v>
      </c>
      <c r="C277" s="2" t="s">
        <v>10</v>
      </c>
      <c r="D277" s="47">
        <v>2011</v>
      </c>
      <c r="E277" s="47">
        <v>202</v>
      </c>
      <c r="F277" s="6">
        <v>198.00000000000003</v>
      </c>
      <c r="G277" s="165">
        <v>45304</v>
      </c>
      <c r="H277" s="51" t="s">
        <v>368</v>
      </c>
      <c r="I277" s="5" t="s">
        <v>1747</v>
      </c>
      <c r="J277" s="18" t="s">
        <v>1093</v>
      </c>
    </row>
    <row r="278" spans="1:10" ht="49.9" customHeight="1">
      <c r="A278" s="2" t="s">
        <v>231</v>
      </c>
      <c r="B278" s="2" t="s">
        <v>232</v>
      </c>
      <c r="C278" s="2" t="s">
        <v>40</v>
      </c>
      <c r="D278" s="50">
        <v>2011</v>
      </c>
      <c r="E278" s="47">
        <v>48</v>
      </c>
      <c r="F278" s="6">
        <v>100</v>
      </c>
      <c r="G278" s="165">
        <v>59082</v>
      </c>
      <c r="H278" s="51" t="s">
        <v>230</v>
      </c>
      <c r="I278" s="5" t="s">
        <v>898</v>
      </c>
      <c r="J278" s="18" t="s">
        <v>1074</v>
      </c>
    </row>
    <row r="279" spans="1:10" ht="49.9" customHeight="1">
      <c r="A279" s="2" t="s">
        <v>117</v>
      </c>
      <c r="B279" s="2" t="s">
        <v>118</v>
      </c>
      <c r="C279" s="2" t="s">
        <v>40</v>
      </c>
      <c r="D279" s="50">
        <v>2013</v>
      </c>
      <c r="E279" s="47">
        <v>166</v>
      </c>
      <c r="F279" s="6">
        <v>242.00000000000003</v>
      </c>
      <c r="G279" s="165">
        <v>45279</v>
      </c>
      <c r="H279" s="51" t="s">
        <v>116</v>
      </c>
      <c r="I279" s="5" t="s">
        <v>899</v>
      </c>
      <c r="J279" s="18" t="s">
        <v>1072</v>
      </c>
    </row>
    <row r="280" spans="1:10" ht="49.9" customHeight="1">
      <c r="A280" s="2" t="s">
        <v>983</v>
      </c>
      <c r="B280" s="2" t="s">
        <v>984</v>
      </c>
      <c r="C280" s="2" t="s">
        <v>40</v>
      </c>
      <c r="D280" s="50">
        <v>2015</v>
      </c>
      <c r="E280" s="47">
        <v>124</v>
      </c>
      <c r="F280" s="6">
        <v>200</v>
      </c>
      <c r="G280" s="165">
        <v>45370</v>
      </c>
      <c r="H280" s="51" t="s">
        <v>985</v>
      </c>
      <c r="I280" s="5" t="s">
        <v>986</v>
      </c>
      <c r="J280" s="18" t="s">
        <v>1072</v>
      </c>
    </row>
    <row r="281" spans="1:10" ht="49.9" customHeight="1">
      <c r="A281" s="2" t="s">
        <v>948</v>
      </c>
      <c r="B281" s="2" t="s">
        <v>949</v>
      </c>
      <c r="C281" s="2" t="s">
        <v>40</v>
      </c>
      <c r="D281" s="50">
        <v>2014</v>
      </c>
      <c r="E281" s="47">
        <v>108</v>
      </c>
      <c r="F281" s="6">
        <v>120</v>
      </c>
      <c r="G281" s="165">
        <v>45712</v>
      </c>
      <c r="H281" s="51" t="s">
        <v>950</v>
      </c>
      <c r="I281" s="5" t="s">
        <v>951</v>
      </c>
      <c r="J281" s="18" t="s">
        <v>1077</v>
      </c>
    </row>
    <row r="282" spans="1:10" ht="49.9" customHeight="1">
      <c r="A282" s="2" t="s">
        <v>3087</v>
      </c>
      <c r="B282" s="2" t="s">
        <v>3088</v>
      </c>
      <c r="C282" s="2" t="s">
        <v>40</v>
      </c>
      <c r="D282" s="50">
        <v>2019</v>
      </c>
      <c r="E282" s="47">
        <v>110</v>
      </c>
      <c r="F282" s="6">
        <v>250</v>
      </c>
      <c r="G282" s="165">
        <v>50882</v>
      </c>
      <c r="H282" s="51" t="s">
        <v>3089</v>
      </c>
      <c r="I282" s="5" t="s">
        <v>3090</v>
      </c>
      <c r="J282" s="18" t="s">
        <v>1836</v>
      </c>
    </row>
    <row r="283" spans="1:10" ht="49.9" customHeight="1">
      <c r="A283" s="2" t="s">
        <v>653</v>
      </c>
      <c r="B283" s="2" t="s">
        <v>654</v>
      </c>
      <c r="C283" s="2" t="s">
        <v>40</v>
      </c>
      <c r="D283" s="50">
        <v>2012</v>
      </c>
      <c r="E283" s="47">
        <v>96</v>
      </c>
      <c r="F283" s="6">
        <v>110.00000000000001</v>
      </c>
      <c r="G283" s="165">
        <v>45369</v>
      </c>
      <c r="H283" s="51" t="s">
        <v>655</v>
      </c>
      <c r="I283" s="5" t="s">
        <v>900</v>
      </c>
      <c r="J283" s="18" t="s">
        <v>1098</v>
      </c>
    </row>
    <row r="284" spans="1:10" ht="49.9" customHeight="1">
      <c r="A284" s="2" t="s">
        <v>1279</v>
      </c>
      <c r="B284" s="2" t="s">
        <v>1280</v>
      </c>
      <c r="C284" s="2" t="s">
        <v>10</v>
      </c>
      <c r="D284" s="50">
        <v>2016</v>
      </c>
      <c r="E284" s="47">
        <v>236</v>
      </c>
      <c r="F284" s="6">
        <v>300</v>
      </c>
      <c r="G284" s="165">
        <v>47931</v>
      </c>
      <c r="H284" s="51" t="s">
        <v>1281</v>
      </c>
      <c r="I284" s="5" t="s">
        <v>1282</v>
      </c>
      <c r="J284" s="18" t="s">
        <v>1089</v>
      </c>
    </row>
    <row r="285" spans="1:10" ht="49.9" customHeight="1">
      <c r="A285" s="2" t="s">
        <v>1626</v>
      </c>
      <c r="B285" s="2" t="s">
        <v>1731</v>
      </c>
      <c r="C285" s="2" t="s">
        <v>638</v>
      </c>
      <c r="D285" s="50">
        <v>2017</v>
      </c>
      <c r="E285" s="47">
        <v>642</v>
      </c>
      <c r="F285" s="6">
        <v>960</v>
      </c>
      <c r="G285" s="170">
        <v>49869</v>
      </c>
      <c r="H285" s="62" t="s">
        <v>1625</v>
      </c>
      <c r="I285" s="5" t="s">
        <v>1628</v>
      </c>
      <c r="J285" s="18" t="s">
        <v>1629</v>
      </c>
    </row>
    <row r="286" spans="1:10" ht="49.9" customHeight="1">
      <c r="A286" s="2" t="s">
        <v>2376</v>
      </c>
      <c r="B286" s="2" t="s">
        <v>1241</v>
      </c>
      <c r="C286" s="2" t="s">
        <v>10</v>
      </c>
      <c r="D286" s="50">
        <v>2016</v>
      </c>
      <c r="E286" s="47">
        <v>148</v>
      </c>
      <c r="F286" s="6">
        <v>200</v>
      </c>
      <c r="G286" s="165">
        <v>45277</v>
      </c>
      <c r="H286" s="51" t="s">
        <v>1242</v>
      </c>
      <c r="I286" s="5" t="s">
        <v>1243</v>
      </c>
      <c r="J286" s="18" t="s">
        <v>1120</v>
      </c>
    </row>
    <row r="287" spans="1:10" ht="49.9" customHeight="1">
      <c r="A287" s="2" t="s">
        <v>2376</v>
      </c>
      <c r="B287" s="2" t="s">
        <v>346</v>
      </c>
      <c r="C287" s="2" t="s">
        <v>10</v>
      </c>
      <c r="D287" s="50">
        <v>2013</v>
      </c>
      <c r="E287" s="47">
        <v>144</v>
      </c>
      <c r="F287" s="6">
        <v>176</v>
      </c>
      <c r="G287" s="165">
        <v>44878</v>
      </c>
      <c r="H287" s="51" t="s">
        <v>344</v>
      </c>
      <c r="I287" s="5" t="s">
        <v>901</v>
      </c>
      <c r="J287" s="18" t="s">
        <v>1120</v>
      </c>
    </row>
    <row r="288" spans="1:10" ht="49.9" customHeight="1">
      <c r="A288" s="2" t="s">
        <v>16</v>
      </c>
      <c r="B288" s="2" t="s">
        <v>17</v>
      </c>
      <c r="C288" s="2" t="s">
        <v>1122</v>
      </c>
      <c r="D288" s="47">
        <v>2011</v>
      </c>
      <c r="E288" s="47">
        <v>488</v>
      </c>
      <c r="F288" s="6">
        <v>440.00000000000006</v>
      </c>
      <c r="G288" s="165">
        <v>59077</v>
      </c>
      <c r="H288" s="53" t="s">
        <v>15</v>
      </c>
      <c r="I288" s="19" t="s">
        <v>902</v>
      </c>
      <c r="J288" s="18" t="s">
        <v>1072</v>
      </c>
    </row>
    <row r="289" spans="1:25" ht="49.9" customHeight="1">
      <c r="A289" s="2" t="s">
        <v>1063</v>
      </c>
      <c r="B289" s="2" t="s">
        <v>1064</v>
      </c>
      <c r="C289" s="2" t="s">
        <v>40</v>
      </c>
      <c r="D289" s="47">
        <v>2014</v>
      </c>
      <c r="E289" s="47">
        <v>84</v>
      </c>
      <c r="F289" s="6">
        <v>100</v>
      </c>
      <c r="G289" s="165">
        <v>45712</v>
      </c>
      <c r="H289" s="51" t="s">
        <v>1066</v>
      </c>
      <c r="I289" s="19" t="s">
        <v>1065</v>
      </c>
      <c r="J289" s="18" t="s">
        <v>1097</v>
      </c>
    </row>
    <row r="290" spans="1:25" ht="49.9" customHeight="1">
      <c r="A290" s="2" t="s">
        <v>169</v>
      </c>
      <c r="B290" s="2" t="s">
        <v>170</v>
      </c>
      <c r="C290" s="2" t="s">
        <v>10</v>
      </c>
      <c r="D290" s="50">
        <v>2012</v>
      </c>
      <c r="E290" s="47">
        <v>294</v>
      </c>
      <c r="F290" s="6">
        <v>330</v>
      </c>
      <c r="G290" s="165">
        <v>44626</v>
      </c>
      <c r="H290" s="51" t="s">
        <v>168</v>
      </c>
      <c r="I290" s="5" t="s">
        <v>767</v>
      </c>
      <c r="J290" s="18" t="s">
        <v>1074</v>
      </c>
    </row>
    <row r="291" spans="1:25" ht="49.9" customHeight="1">
      <c r="A291" s="2" t="s">
        <v>266</v>
      </c>
      <c r="B291" s="2" t="s">
        <v>987</v>
      </c>
      <c r="C291" s="2" t="s">
        <v>1123</v>
      </c>
      <c r="D291" s="50">
        <v>2015</v>
      </c>
      <c r="E291" s="47">
        <v>84</v>
      </c>
      <c r="F291" s="6">
        <v>220</v>
      </c>
      <c r="G291" s="165">
        <v>45283</v>
      </c>
      <c r="H291" s="62" t="s">
        <v>988</v>
      </c>
      <c r="I291" s="5" t="s">
        <v>989</v>
      </c>
      <c r="J291" s="18" t="s">
        <v>1074</v>
      </c>
    </row>
    <row r="292" spans="1:25" ht="49.9" customHeight="1">
      <c r="A292" s="2" t="s">
        <v>266</v>
      </c>
      <c r="B292" s="2" t="s">
        <v>267</v>
      </c>
      <c r="C292" s="2" t="s">
        <v>1123</v>
      </c>
      <c r="D292" s="50">
        <v>2013</v>
      </c>
      <c r="E292" s="47">
        <v>86</v>
      </c>
      <c r="F292" s="6">
        <v>220.00000000000003</v>
      </c>
      <c r="G292" s="165">
        <v>44898</v>
      </c>
      <c r="H292" s="60" t="s">
        <v>265</v>
      </c>
      <c r="I292" s="5" t="s">
        <v>903</v>
      </c>
      <c r="J292" s="18" t="s">
        <v>1074</v>
      </c>
    </row>
    <row r="293" spans="1:25" ht="49.9" customHeight="1">
      <c r="A293" s="2" t="s">
        <v>244</v>
      </c>
      <c r="B293" s="2" t="s">
        <v>245</v>
      </c>
      <c r="C293" s="2" t="s">
        <v>1124</v>
      </c>
      <c r="D293" s="50">
        <v>2012</v>
      </c>
      <c r="E293" s="47">
        <v>78</v>
      </c>
      <c r="F293" s="6">
        <v>198.00000000000003</v>
      </c>
      <c r="G293" s="171" t="s">
        <v>1613</v>
      </c>
      <c r="H293" s="62" t="s">
        <v>243</v>
      </c>
      <c r="I293" s="5" t="s">
        <v>904</v>
      </c>
      <c r="J293" s="18" t="s">
        <v>1074</v>
      </c>
    </row>
    <row r="294" spans="1:25" ht="49.9" customHeight="1">
      <c r="A294" s="2" t="s">
        <v>1733</v>
      </c>
      <c r="B294" s="2" t="s">
        <v>1734</v>
      </c>
      <c r="C294" s="2" t="s">
        <v>1735</v>
      </c>
      <c r="D294" s="50">
        <v>2018</v>
      </c>
      <c r="E294" s="47">
        <v>734</v>
      </c>
      <c r="F294" s="6">
        <v>1100</v>
      </c>
      <c r="G294" s="165">
        <v>46497</v>
      </c>
      <c r="H294" s="62" t="s">
        <v>1737</v>
      </c>
      <c r="I294" s="5" t="s">
        <v>2049</v>
      </c>
      <c r="J294" s="18" t="s">
        <v>1738</v>
      </c>
    </row>
    <row r="295" spans="1:25" ht="49.9" customHeight="1">
      <c r="A295" s="2" t="s">
        <v>1325</v>
      </c>
      <c r="B295" s="2" t="s">
        <v>1371</v>
      </c>
      <c r="C295" s="2" t="s">
        <v>40</v>
      </c>
      <c r="D295" s="50">
        <v>2016</v>
      </c>
      <c r="E295" s="47">
        <v>164</v>
      </c>
      <c r="F295" s="6">
        <v>250</v>
      </c>
      <c r="G295" s="165">
        <v>46181</v>
      </c>
      <c r="H295" s="62" t="s">
        <v>1373</v>
      </c>
      <c r="I295" s="5" t="s">
        <v>1372</v>
      </c>
      <c r="J295" s="18" t="s">
        <v>1330</v>
      </c>
    </row>
    <row r="296" spans="1:25" s="2" customFormat="1" ht="49.9" customHeight="1">
      <c r="A296" s="2" t="s">
        <v>1325</v>
      </c>
      <c r="B296" s="2" t="s">
        <v>2781</v>
      </c>
      <c r="C296" s="2" t="s">
        <v>2782</v>
      </c>
      <c r="D296" s="47">
        <v>2019</v>
      </c>
      <c r="E296" s="47">
        <v>108</v>
      </c>
      <c r="F296" s="47">
        <v>250</v>
      </c>
      <c r="G296" s="48" t="s">
        <v>2784</v>
      </c>
      <c r="H296" s="193" t="s">
        <v>2783</v>
      </c>
      <c r="I296" s="202" t="s">
        <v>2785</v>
      </c>
      <c r="J296" s="18" t="s">
        <v>2786</v>
      </c>
      <c r="K296" s="64"/>
      <c r="L296" s="64"/>
      <c r="M296" s="64"/>
      <c r="N296" s="64"/>
      <c r="O296" s="64"/>
      <c r="P296" s="64"/>
      <c r="Q296" s="64"/>
      <c r="R296" s="64"/>
      <c r="S296" s="64"/>
      <c r="T296" s="64"/>
      <c r="U296" s="64"/>
      <c r="V296" s="64"/>
      <c r="W296" s="64"/>
      <c r="X296" s="64"/>
      <c r="Y296" s="172"/>
    </row>
    <row r="297" spans="1:25" ht="49.9" customHeight="1">
      <c r="A297" s="2" t="s">
        <v>1325</v>
      </c>
      <c r="B297" s="2" t="s">
        <v>1326</v>
      </c>
      <c r="C297" s="2" t="s">
        <v>10</v>
      </c>
      <c r="D297" s="50">
        <v>2016</v>
      </c>
      <c r="E297" s="47">
        <v>40</v>
      </c>
      <c r="F297" s="6">
        <v>100</v>
      </c>
      <c r="G297" s="165">
        <v>49730</v>
      </c>
      <c r="H297" s="62" t="s">
        <v>1327</v>
      </c>
      <c r="I297" s="5" t="s">
        <v>1329</v>
      </c>
      <c r="J297" s="18" t="s">
        <v>1330</v>
      </c>
    </row>
    <row r="298" spans="1:25" ht="49.9" customHeight="1">
      <c r="A298" s="2" t="s">
        <v>2072</v>
      </c>
      <c r="B298" s="2" t="s">
        <v>2073</v>
      </c>
      <c r="C298" s="2" t="s">
        <v>40</v>
      </c>
      <c r="D298" s="50">
        <v>2018</v>
      </c>
      <c r="E298" s="47">
        <v>166</v>
      </c>
      <c r="F298" s="6">
        <v>350</v>
      </c>
      <c r="G298" s="165">
        <v>44922</v>
      </c>
      <c r="H298" s="62" t="s">
        <v>2074</v>
      </c>
      <c r="I298" s="5" t="s">
        <v>2075</v>
      </c>
      <c r="J298" s="18" t="s">
        <v>1074</v>
      </c>
    </row>
    <row r="299" spans="1:25" ht="49.9" customHeight="1">
      <c r="A299" s="2" t="s">
        <v>2979</v>
      </c>
      <c r="B299" s="2" t="s">
        <v>2980</v>
      </c>
      <c r="C299" s="2" t="s">
        <v>40</v>
      </c>
      <c r="D299" s="50">
        <v>2020</v>
      </c>
      <c r="E299" s="47">
        <v>228</v>
      </c>
      <c r="F299" s="6">
        <v>450</v>
      </c>
      <c r="G299" s="165">
        <v>47294</v>
      </c>
      <c r="H299" s="62" t="s">
        <v>2981</v>
      </c>
      <c r="I299" s="5" t="s">
        <v>2982</v>
      </c>
      <c r="J299" s="18" t="s">
        <v>2160</v>
      </c>
    </row>
    <row r="300" spans="1:25" ht="87.75" customHeight="1">
      <c r="A300" s="2" t="s">
        <v>1776</v>
      </c>
      <c r="B300" s="2" t="s">
        <v>1759</v>
      </c>
      <c r="C300" s="2" t="s">
        <v>40</v>
      </c>
      <c r="D300" s="50">
        <v>2018</v>
      </c>
      <c r="E300" s="47">
        <v>190</v>
      </c>
      <c r="F300" s="6">
        <v>400</v>
      </c>
      <c r="G300" s="165">
        <v>44822</v>
      </c>
      <c r="H300" s="62" t="s">
        <v>1760</v>
      </c>
      <c r="I300" s="5" t="s">
        <v>2018</v>
      </c>
      <c r="J300" s="18" t="s">
        <v>1074</v>
      </c>
    </row>
    <row r="301" spans="1:25" ht="78.75" customHeight="1">
      <c r="A301" s="2" t="s">
        <v>1776</v>
      </c>
      <c r="B301" s="2" t="s">
        <v>1756</v>
      </c>
      <c r="C301" s="2" t="s">
        <v>40</v>
      </c>
      <c r="D301" s="50">
        <v>2018</v>
      </c>
      <c r="E301" s="47">
        <v>206</v>
      </c>
      <c r="F301" s="6">
        <v>400</v>
      </c>
      <c r="G301" s="165">
        <v>44822</v>
      </c>
      <c r="H301" s="172" t="s">
        <v>1757</v>
      </c>
      <c r="I301" s="5" t="s">
        <v>2018</v>
      </c>
      <c r="J301" s="18" t="s">
        <v>1074</v>
      </c>
    </row>
    <row r="302" spans="1:25" ht="49.9" customHeight="1">
      <c r="A302" s="2" t="s">
        <v>1775</v>
      </c>
      <c r="B302" s="2" t="s">
        <v>1770</v>
      </c>
      <c r="C302" s="2" t="s">
        <v>40</v>
      </c>
      <c r="D302" s="50">
        <v>2018</v>
      </c>
      <c r="E302" s="47">
        <v>240</v>
      </c>
      <c r="F302" s="6">
        <v>500</v>
      </c>
      <c r="G302" s="165">
        <v>44840</v>
      </c>
      <c r="H302" s="62" t="s">
        <v>1771</v>
      </c>
      <c r="I302" s="5" t="s">
        <v>1772</v>
      </c>
      <c r="J302" s="18" t="s">
        <v>1074</v>
      </c>
    </row>
    <row r="303" spans="1:25" ht="49.9" customHeight="1">
      <c r="A303" s="2" t="s">
        <v>1774</v>
      </c>
      <c r="B303" s="2" t="s">
        <v>1773</v>
      </c>
      <c r="C303" s="2" t="s">
        <v>40</v>
      </c>
      <c r="D303" s="50">
        <v>2018</v>
      </c>
      <c r="E303" s="47">
        <v>244</v>
      </c>
      <c r="F303" s="6">
        <v>500</v>
      </c>
      <c r="G303" s="165">
        <v>44835</v>
      </c>
      <c r="H303" s="62" t="s">
        <v>1778</v>
      </c>
      <c r="I303" s="5" t="s">
        <v>1777</v>
      </c>
      <c r="J303" s="18" t="s">
        <v>1074</v>
      </c>
    </row>
    <row r="304" spans="1:25" ht="49.9" customHeight="1">
      <c r="A304" s="2" t="s">
        <v>1453</v>
      </c>
      <c r="B304" s="2" t="s">
        <v>1454</v>
      </c>
      <c r="C304" s="2" t="s">
        <v>10</v>
      </c>
      <c r="D304" s="50">
        <v>2017</v>
      </c>
      <c r="E304" s="47">
        <v>156</v>
      </c>
      <c r="F304" s="6">
        <v>240</v>
      </c>
      <c r="G304" s="160">
        <v>53661</v>
      </c>
      <c r="H304" s="51" t="s">
        <v>1501</v>
      </c>
      <c r="I304" s="5" t="s">
        <v>1469</v>
      </c>
      <c r="J304" s="18" t="s">
        <v>1421</v>
      </c>
    </row>
    <row r="305" spans="1:10" ht="49.9" customHeight="1">
      <c r="A305" s="2" t="s">
        <v>543</v>
      </c>
      <c r="B305" s="2" t="s">
        <v>544</v>
      </c>
      <c r="C305" s="2" t="s">
        <v>40</v>
      </c>
      <c r="D305" s="50">
        <v>2013</v>
      </c>
      <c r="E305" s="47">
        <v>170</v>
      </c>
      <c r="F305" s="6">
        <v>220.00000000000003</v>
      </c>
      <c r="G305" s="165">
        <v>45207</v>
      </c>
      <c r="H305" s="60" t="s">
        <v>542</v>
      </c>
      <c r="I305" s="19" t="s">
        <v>1502</v>
      </c>
      <c r="J305" s="18" t="s">
        <v>1099</v>
      </c>
    </row>
    <row r="306" spans="1:10" ht="49.9" customHeight="1">
      <c r="A306" s="2" t="s">
        <v>496</v>
      </c>
      <c r="B306" s="2" t="s">
        <v>497</v>
      </c>
      <c r="C306" s="2" t="s">
        <v>40</v>
      </c>
      <c r="D306" s="50">
        <v>2012</v>
      </c>
      <c r="E306" s="47">
        <v>230</v>
      </c>
      <c r="F306" s="6">
        <v>275</v>
      </c>
      <c r="G306" s="165">
        <v>45290</v>
      </c>
      <c r="H306" s="51" t="s">
        <v>495</v>
      </c>
      <c r="I306" s="5" t="s">
        <v>906</v>
      </c>
      <c r="J306" s="18" t="s">
        <v>1072</v>
      </c>
    </row>
    <row r="307" spans="1:10" ht="49.9" customHeight="1">
      <c r="A307" s="2" t="s">
        <v>2604</v>
      </c>
      <c r="B307" s="2" t="s">
        <v>2421</v>
      </c>
      <c r="C307" s="2" t="s">
        <v>40</v>
      </c>
      <c r="D307" s="50">
        <v>2019</v>
      </c>
      <c r="E307" s="47">
        <v>280</v>
      </c>
      <c r="F307" s="6">
        <v>500</v>
      </c>
      <c r="G307" s="166">
        <v>45176</v>
      </c>
      <c r="H307" s="59" t="s">
        <v>2423</v>
      </c>
      <c r="I307" s="5" t="s">
        <v>2471</v>
      </c>
      <c r="J307" s="18" t="s">
        <v>1878</v>
      </c>
    </row>
    <row r="308" spans="1:10" ht="49.9" customHeight="1">
      <c r="A308" s="2" t="s">
        <v>2604</v>
      </c>
      <c r="B308" s="2" t="s">
        <v>2925</v>
      </c>
      <c r="C308" s="2" t="s">
        <v>638</v>
      </c>
      <c r="D308" s="50">
        <v>2019</v>
      </c>
      <c r="E308" s="47">
        <v>232</v>
      </c>
      <c r="F308" s="6">
        <v>450</v>
      </c>
      <c r="G308" s="166">
        <v>47197</v>
      </c>
      <c r="H308" s="59" t="s">
        <v>2926</v>
      </c>
      <c r="I308" s="5" t="s">
        <v>2927</v>
      </c>
      <c r="J308" s="18" t="s">
        <v>2040</v>
      </c>
    </row>
    <row r="309" spans="1:10" ht="49.9" customHeight="1">
      <c r="A309" s="2" t="s">
        <v>1712</v>
      </c>
      <c r="B309" s="2" t="s">
        <v>1713</v>
      </c>
      <c r="C309" s="2" t="s">
        <v>10</v>
      </c>
      <c r="D309" s="50">
        <v>2018</v>
      </c>
      <c r="E309" s="47">
        <v>232</v>
      </c>
      <c r="F309" s="6">
        <v>350</v>
      </c>
      <c r="G309" s="166">
        <v>45482</v>
      </c>
      <c r="H309" s="175" t="s">
        <v>1715</v>
      </c>
      <c r="I309" s="5" t="s">
        <v>1714</v>
      </c>
      <c r="J309" s="18" t="s">
        <v>1716</v>
      </c>
    </row>
    <row r="310" spans="1:10" ht="49.9" customHeight="1">
      <c r="A310" s="2" t="s">
        <v>2897</v>
      </c>
      <c r="B310" s="2" t="s">
        <v>2898</v>
      </c>
      <c r="C310" s="2" t="s">
        <v>10</v>
      </c>
      <c r="D310" s="50">
        <v>2019</v>
      </c>
      <c r="E310" s="47">
        <v>110</v>
      </c>
      <c r="F310" s="6">
        <v>250</v>
      </c>
      <c r="G310" s="166">
        <v>47227</v>
      </c>
      <c r="H310" s="175" t="s">
        <v>2899</v>
      </c>
      <c r="I310" s="5" t="s">
        <v>2900</v>
      </c>
      <c r="J310" s="18" t="s">
        <v>2901</v>
      </c>
    </row>
    <row r="311" spans="1:10" ht="49.9" customHeight="1">
      <c r="A311" s="2" t="s">
        <v>2181</v>
      </c>
      <c r="B311" s="2" t="s">
        <v>2182</v>
      </c>
      <c r="C311" s="2" t="s">
        <v>10</v>
      </c>
      <c r="D311" s="50">
        <v>2018</v>
      </c>
      <c r="E311" s="47">
        <v>134</v>
      </c>
      <c r="F311" s="6">
        <v>200</v>
      </c>
      <c r="G311" s="165">
        <v>45022</v>
      </c>
      <c r="H311" s="175" t="s">
        <v>2183</v>
      </c>
      <c r="I311" s="5" t="s">
        <v>2184</v>
      </c>
      <c r="J311" s="18" t="s">
        <v>2216</v>
      </c>
    </row>
    <row r="312" spans="1:10" ht="49.9" customHeight="1">
      <c r="A312" s="2" t="s">
        <v>2181</v>
      </c>
      <c r="B312" s="2" t="s">
        <v>2913</v>
      </c>
      <c r="C312" s="2" t="s">
        <v>638</v>
      </c>
      <c r="D312" s="50">
        <v>2019</v>
      </c>
      <c r="E312" s="47">
        <v>160</v>
      </c>
      <c r="F312" s="6">
        <v>300</v>
      </c>
      <c r="G312" s="165">
        <v>45373</v>
      </c>
      <c r="H312" s="211" t="s">
        <v>2914</v>
      </c>
      <c r="I312" s="5" t="s">
        <v>2952</v>
      </c>
      <c r="J312" s="18" t="s">
        <v>1965</v>
      </c>
    </row>
    <row r="313" spans="1:10" ht="49.9" customHeight="1">
      <c r="A313" s="2" t="s">
        <v>79</v>
      </c>
      <c r="B313" s="2" t="s">
        <v>80</v>
      </c>
      <c r="C313" s="2" t="s">
        <v>40</v>
      </c>
      <c r="D313" s="50">
        <v>2013</v>
      </c>
      <c r="E313" s="47">
        <v>294</v>
      </c>
      <c r="F313" s="6">
        <v>374.00000000000006</v>
      </c>
      <c r="G313" s="165">
        <v>45199</v>
      </c>
      <c r="H313" s="51" t="s">
        <v>78</v>
      </c>
      <c r="I313" s="19" t="s">
        <v>907</v>
      </c>
      <c r="J313" s="18" t="s">
        <v>1084</v>
      </c>
    </row>
    <row r="314" spans="1:10" ht="49.9" customHeight="1">
      <c r="A314" s="2" t="s">
        <v>133</v>
      </c>
      <c r="B314" s="2" t="s">
        <v>134</v>
      </c>
      <c r="C314" s="2" t="s">
        <v>10</v>
      </c>
      <c r="D314" s="47">
        <v>2011</v>
      </c>
      <c r="E314" s="47">
        <v>140</v>
      </c>
      <c r="F314" s="6">
        <v>170</v>
      </c>
      <c r="G314" s="165">
        <v>45341</v>
      </c>
      <c r="H314" s="53" t="s">
        <v>132</v>
      </c>
      <c r="I314" s="5" t="s">
        <v>908</v>
      </c>
      <c r="J314" s="18" t="s">
        <v>1118</v>
      </c>
    </row>
    <row r="315" spans="1:10" ht="49.9" customHeight="1">
      <c r="A315" s="2" t="s">
        <v>449</v>
      </c>
      <c r="B315" s="2" t="s">
        <v>450</v>
      </c>
      <c r="C315" s="2" t="s">
        <v>40</v>
      </c>
      <c r="D315" s="47">
        <v>2013</v>
      </c>
      <c r="E315" s="47">
        <v>80</v>
      </c>
      <c r="F315" s="6">
        <v>110.00000000000001</v>
      </c>
      <c r="G315" s="165">
        <v>44905</v>
      </c>
      <c r="H315" s="51" t="s">
        <v>448</v>
      </c>
      <c r="I315" s="5" t="s">
        <v>768</v>
      </c>
      <c r="J315" s="18" t="s">
        <v>1077</v>
      </c>
    </row>
    <row r="316" spans="1:10" ht="49.9" customHeight="1">
      <c r="A316" s="2" t="s">
        <v>1497</v>
      </c>
      <c r="B316" s="2" t="s">
        <v>1498</v>
      </c>
      <c r="C316" s="2" t="s">
        <v>40</v>
      </c>
      <c r="D316" s="47">
        <v>2017</v>
      </c>
      <c r="E316" s="47">
        <v>656</v>
      </c>
      <c r="F316" s="6">
        <v>990</v>
      </c>
      <c r="G316" s="160">
        <v>46356</v>
      </c>
      <c r="H316" s="51" t="s">
        <v>1499</v>
      </c>
      <c r="I316" s="19" t="s">
        <v>1496</v>
      </c>
      <c r="J316" s="18" t="s">
        <v>1503</v>
      </c>
    </row>
    <row r="317" spans="1:10" ht="49.9" customHeight="1">
      <c r="A317" s="2" t="s">
        <v>2769</v>
      </c>
      <c r="B317" s="2" t="s">
        <v>2770</v>
      </c>
      <c r="C317" s="2" t="s">
        <v>40</v>
      </c>
      <c r="D317" s="47">
        <v>2019</v>
      </c>
      <c r="E317" s="47">
        <v>394</v>
      </c>
      <c r="F317" s="6">
        <v>750</v>
      </c>
      <c r="G317" s="166">
        <v>47192</v>
      </c>
      <c r="H317" s="51" t="s">
        <v>2771</v>
      </c>
      <c r="I317" s="19" t="s">
        <v>2772</v>
      </c>
      <c r="J317" s="18" t="s">
        <v>2780</v>
      </c>
    </row>
    <row r="318" spans="1:10" ht="49.9" customHeight="1">
      <c r="A318" s="217" t="s">
        <v>2769</v>
      </c>
      <c r="B318" s="217" t="s">
        <v>3184</v>
      </c>
      <c r="C318" s="217" t="s">
        <v>40</v>
      </c>
      <c r="D318" s="219">
        <v>2020</v>
      </c>
      <c r="E318" s="219">
        <v>578</v>
      </c>
      <c r="F318" s="220">
        <v>850</v>
      </c>
      <c r="G318" s="236">
        <v>49203</v>
      </c>
      <c r="H318" s="224" t="s">
        <v>3185</v>
      </c>
      <c r="I318" s="228" t="s">
        <v>3186</v>
      </c>
      <c r="J318" s="18" t="s">
        <v>2780</v>
      </c>
    </row>
    <row r="319" spans="1:10" ht="49.9" customHeight="1">
      <c r="A319" s="2" t="s">
        <v>1691</v>
      </c>
      <c r="B319" s="2" t="s">
        <v>1692</v>
      </c>
      <c r="C319" s="2" t="s">
        <v>638</v>
      </c>
      <c r="D319" s="156">
        <v>2018</v>
      </c>
      <c r="E319" s="47">
        <v>142</v>
      </c>
      <c r="F319" s="47">
        <v>220</v>
      </c>
      <c r="G319" s="166">
        <v>46560</v>
      </c>
      <c r="H319" s="51" t="s">
        <v>1694</v>
      </c>
      <c r="I319" s="19" t="s">
        <v>1693</v>
      </c>
      <c r="J319" s="18" t="s">
        <v>1421</v>
      </c>
    </row>
    <row r="320" spans="1:10" ht="60.6" customHeight="1">
      <c r="A320" s="2" t="s">
        <v>1295</v>
      </c>
      <c r="B320" s="2" t="s">
        <v>1296</v>
      </c>
      <c r="C320" s="2" t="s">
        <v>40</v>
      </c>
      <c r="D320" s="50">
        <v>2016</v>
      </c>
      <c r="E320" s="47">
        <v>166</v>
      </c>
      <c r="F320" s="6">
        <v>250</v>
      </c>
      <c r="G320" s="165">
        <v>49755</v>
      </c>
      <c r="H320" s="51" t="s">
        <v>1297</v>
      </c>
      <c r="I320" s="5" t="s">
        <v>1298</v>
      </c>
      <c r="J320" s="18" t="s">
        <v>1086</v>
      </c>
    </row>
    <row r="321" spans="1:10" ht="60.6" customHeight="1">
      <c r="A321" s="2" t="s">
        <v>2712</v>
      </c>
      <c r="B321" s="2" t="s">
        <v>2713</v>
      </c>
      <c r="C321" s="2" t="s">
        <v>40</v>
      </c>
      <c r="D321" s="50">
        <v>2019</v>
      </c>
      <c r="E321" s="47">
        <v>336</v>
      </c>
      <c r="F321" s="6">
        <v>650</v>
      </c>
      <c r="G321" s="165">
        <v>45327</v>
      </c>
      <c r="H321" s="51" t="s">
        <v>2709</v>
      </c>
      <c r="I321" s="5" t="s">
        <v>2714</v>
      </c>
      <c r="J321" s="18" t="s">
        <v>1878</v>
      </c>
    </row>
    <row r="322" spans="1:10" ht="49.9" customHeight="1">
      <c r="A322" s="2" t="s">
        <v>1210</v>
      </c>
      <c r="B322" s="2" t="s">
        <v>1209</v>
      </c>
      <c r="C322" s="2" t="s">
        <v>40</v>
      </c>
      <c r="D322" s="47">
        <v>2016</v>
      </c>
      <c r="E322" s="47">
        <v>300</v>
      </c>
      <c r="F322" s="6">
        <v>450</v>
      </c>
      <c r="G322" s="171">
        <v>2023</v>
      </c>
      <c r="H322" s="53" t="s">
        <v>1212</v>
      </c>
      <c r="I322" s="5" t="s">
        <v>1211</v>
      </c>
      <c r="J322" s="18" t="s">
        <v>1106</v>
      </c>
    </row>
    <row r="323" spans="1:10" ht="78.75" customHeight="1">
      <c r="A323" s="2" t="s">
        <v>516</v>
      </c>
      <c r="B323" s="2" t="s">
        <v>517</v>
      </c>
      <c r="C323" s="2" t="s">
        <v>40</v>
      </c>
      <c r="D323" s="50">
        <v>2012</v>
      </c>
      <c r="E323" s="47">
        <v>96</v>
      </c>
      <c r="F323" s="6">
        <v>143</v>
      </c>
      <c r="G323" s="165">
        <v>45596</v>
      </c>
      <c r="H323" s="51" t="s">
        <v>515</v>
      </c>
      <c r="I323" s="5" t="s">
        <v>909</v>
      </c>
      <c r="J323" s="18" t="s">
        <v>1087</v>
      </c>
    </row>
    <row r="324" spans="1:10" ht="78.75" customHeight="1">
      <c r="A324" s="2" t="s">
        <v>1842</v>
      </c>
      <c r="B324" s="2" t="s">
        <v>1843</v>
      </c>
      <c r="C324" s="2" t="s">
        <v>40</v>
      </c>
      <c r="D324" s="50">
        <v>2018</v>
      </c>
      <c r="E324" s="47">
        <v>38</v>
      </c>
      <c r="F324" s="6">
        <v>150</v>
      </c>
      <c r="G324" s="165">
        <v>46690</v>
      </c>
      <c r="H324" s="51" t="s">
        <v>1844</v>
      </c>
      <c r="I324" s="5" t="s">
        <v>1845</v>
      </c>
      <c r="J324" s="18" t="s">
        <v>1094</v>
      </c>
    </row>
    <row r="325" spans="1:10" ht="51" customHeight="1">
      <c r="A325" s="2" t="s">
        <v>1842</v>
      </c>
      <c r="B325" s="2" t="s">
        <v>2009</v>
      </c>
      <c r="C325" s="2" t="s">
        <v>40</v>
      </c>
      <c r="D325" s="50">
        <v>2018</v>
      </c>
      <c r="E325" s="47">
        <v>108</v>
      </c>
      <c r="F325" s="6">
        <v>200</v>
      </c>
      <c r="G325" s="165">
        <v>46690</v>
      </c>
      <c r="H325" s="51" t="s">
        <v>1847</v>
      </c>
      <c r="I325" s="5" t="s">
        <v>2019</v>
      </c>
      <c r="J325" s="18" t="s">
        <v>1094</v>
      </c>
    </row>
    <row r="326" spans="1:10" ht="78.75" customHeight="1">
      <c r="A326" s="2" t="s">
        <v>1187</v>
      </c>
      <c r="B326" s="2" t="s">
        <v>1186</v>
      </c>
      <c r="C326" s="2" t="s">
        <v>40</v>
      </c>
      <c r="D326" s="50">
        <v>2016</v>
      </c>
      <c r="E326" s="47">
        <v>154</v>
      </c>
      <c r="F326" s="6">
        <v>200</v>
      </c>
      <c r="G326" s="165">
        <v>45961</v>
      </c>
      <c r="H326" s="51" t="s">
        <v>1188</v>
      </c>
      <c r="I326" s="5" t="s">
        <v>1189</v>
      </c>
      <c r="J326" s="18" t="s">
        <v>1108</v>
      </c>
    </row>
    <row r="327" spans="1:10" ht="49.9" customHeight="1">
      <c r="A327" s="2" t="s">
        <v>528</v>
      </c>
      <c r="B327" s="2" t="s">
        <v>529</v>
      </c>
      <c r="C327" s="2" t="s">
        <v>40</v>
      </c>
      <c r="D327" s="50">
        <v>2013</v>
      </c>
      <c r="E327" s="47">
        <v>140</v>
      </c>
      <c r="F327" s="6">
        <v>209.00000000000003</v>
      </c>
      <c r="G327" s="165">
        <v>45027</v>
      </c>
      <c r="H327" s="51" t="s">
        <v>527</v>
      </c>
      <c r="I327" s="5" t="s">
        <v>910</v>
      </c>
      <c r="J327" s="18" t="s">
        <v>1099</v>
      </c>
    </row>
    <row r="328" spans="1:10" ht="49.9" customHeight="1">
      <c r="A328" s="2" t="s">
        <v>564</v>
      </c>
      <c r="B328" s="2" t="s">
        <v>567</v>
      </c>
      <c r="C328" s="2" t="s">
        <v>40</v>
      </c>
      <c r="D328" s="50">
        <v>2013</v>
      </c>
      <c r="E328" s="47">
        <v>324</v>
      </c>
      <c r="F328" s="6">
        <v>385.00000000000006</v>
      </c>
      <c r="G328" s="165">
        <v>45283</v>
      </c>
      <c r="H328" s="51" t="s">
        <v>566</v>
      </c>
      <c r="I328" s="5" t="s">
        <v>911</v>
      </c>
      <c r="J328" s="18" t="s">
        <v>1099</v>
      </c>
    </row>
    <row r="329" spans="1:10" ht="49.9" customHeight="1">
      <c r="A329" s="2" t="s">
        <v>564</v>
      </c>
      <c r="B329" s="2" t="s">
        <v>720</v>
      </c>
      <c r="C329" s="2" t="s">
        <v>40</v>
      </c>
      <c r="D329" s="50">
        <v>2014</v>
      </c>
      <c r="E329" s="47">
        <v>86</v>
      </c>
      <c r="F329" s="6">
        <v>110.00000000000001</v>
      </c>
      <c r="G329" s="165">
        <v>45306</v>
      </c>
      <c r="H329" s="51" t="s">
        <v>721</v>
      </c>
      <c r="I329" s="5" t="s">
        <v>912</v>
      </c>
      <c r="J329" s="18" t="s">
        <v>1099</v>
      </c>
    </row>
    <row r="330" spans="1:10" ht="60.75" customHeight="1">
      <c r="A330" s="2" t="s">
        <v>564</v>
      </c>
      <c r="B330" s="2" t="s">
        <v>565</v>
      </c>
      <c r="C330" s="2" t="s">
        <v>10</v>
      </c>
      <c r="D330" s="50">
        <v>2013</v>
      </c>
      <c r="E330" s="47">
        <v>532</v>
      </c>
      <c r="F330" s="6">
        <v>594</v>
      </c>
      <c r="G330" s="165">
        <v>45283</v>
      </c>
      <c r="H330" s="51" t="s">
        <v>563</v>
      </c>
      <c r="I330" s="5" t="s">
        <v>697</v>
      </c>
      <c r="J330" s="18" t="s">
        <v>1099</v>
      </c>
    </row>
    <row r="331" spans="1:10" ht="49.9" customHeight="1">
      <c r="A331" s="2" t="s">
        <v>564</v>
      </c>
      <c r="B331" s="2" t="s">
        <v>649</v>
      </c>
      <c r="C331" s="2" t="s">
        <v>40</v>
      </c>
      <c r="D331" s="50">
        <v>2013</v>
      </c>
      <c r="E331" s="47">
        <v>532</v>
      </c>
      <c r="F331" s="6">
        <v>594</v>
      </c>
      <c r="G331" s="165">
        <v>45285</v>
      </c>
      <c r="H331" s="51" t="s">
        <v>648</v>
      </c>
      <c r="I331" s="5" t="s">
        <v>913</v>
      </c>
      <c r="J331" s="18" t="s">
        <v>1099</v>
      </c>
    </row>
    <row r="332" spans="1:10" ht="49.9" customHeight="1">
      <c r="A332" s="2" t="s">
        <v>564</v>
      </c>
      <c r="B332" s="2" t="s">
        <v>572</v>
      </c>
      <c r="C332" s="2" t="s">
        <v>40</v>
      </c>
      <c r="D332" s="50">
        <v>2013</v>
      </c>
      <c r="E332" s="47">
        <v>54</v>
      </c>
      <c r="F332" s="6">
        <v>110.00000000000001</v>
      </c>
      <c r="G332" s="165">
        <v>45283</v>
      </c>
      <c r="H332" s="60" t="s">
        <v>571</v>
      </c>
      <c r="I332" s="5" t="s">
        <v>698</v>
      </c>
      <c r="J332" s="18" t="s">
        <v>1099</v>
      </c>
    </row>
    <row r="333" spans="1:10" ht="49.9" customHeight="1">
      <c r="A333" s="2" t="s">
        <v>564</v>
      </c>
      <c r="B333" s="2" t="s">
        <v>723</v>
      </c>
      <c r="C333" s="2" t="s">
        <v>40</v>
      </c>
      <c r="D333" s="50">
        <v>2014</v>
      </c>
      <c r="E333" s="47">
        <v>86</v>
      </c>
      <c r="F333" s="6">
        <v>110</v>
      </c>
      <c r="G333" s="165">
        <v>46381</v>
      </c>
      <c r="H333" s="62" t="s">
        <v>724</v>
      </c>
      <c r="I333" s="5" t="s">
        <v>914</v>
      </c>
      <c r="J333" s="18" t="s">
        <v>1099</v>
      </c>
    </row>
    <row r="334" spans="1:10" ht="49.9" customHeight="1">
      <c r="A334" s="2" t="s">
        <v>2858</v>
      </c>
      <c r="B334" s="139" t="s">
        <v>2857</v>
      </c>
      <c r="C334" s="139" t="s">
        <v>1532</v>
      </c>
      <c r="D334" s="140">
        <v>2019</v>
      </c>
      <c r="E334" s="140">
        <v>254</v>
      </c>
      <c r="F334" s="141">
        <v>500</v>
      </c>
      <c r="G334" s="169">
        <v>47150</v>
      </c>
      <c r="H334" s="174" t="s">
        <v>2860</v>
      </c>
      <c r="I334" s="5" t="s">
        <v>2861</v>
      </c>
      <c r="J334" s="18" t="s">
        <v>2811</v>
      </c>
    </row>
    <row r="335" spans="1:10" ht="49.9" customHeight="1">
      <c r="A335" s="2" t="s">
        <v>2765</v>
      </c>
      <c r="B335" s="2" t="s">
        <v>2859</v>
      </c>
      <c r="C335" s="2" t="s">
        <v>1532</v>
      </c>
      <c r="D335" s="50">
        <v>2019</v>
      </c>
      <c r="E335" s="47">
        <v>202</v>
      </c>
      <c r="F335" s="6">
        <v>400</v>
      </c>
      <c r="G335" s="165">
        <v>47150</v>
      </c>
      <c r="H335" s="62" t="s">
        <v>2767</v>
      </c>
      <c r="I335" s="5" t="s">
        <v>2768</v>
      </c>
      <c r="J335" s="18" t="s">
        <v>2811</v>
      </c>
    </row>
    <row r="336" spans="1:10" ht="49.9" customHeight="1">
      <c r="A336" s="2" t="s">
        <v>360</v>
      </c>
      <c r="B336" s="2" t="s">
        <v>361</v>
      </c>
      <c r="C336" s="2" t="s">
        <v>40</v>
      </c>
      <c r="D336" s="50">
        <v>2013</v>
      </c>
      <c r="E336" s="47">
        <v>64</v>
      </c>
      <c r="F336" s="6">
        <v>88</v>
      </c>
      <c r="G336" s="165">
        <v>44909</v>
      </c>
      <c r="H336" s="51" t="s">
        <v>359</v>
      </c>
      <c r="I336" s="5" t="s">
        <v>915</v>
      </c>
      <c r="J336" s="18" t="s">
        <v>1110</v>
      </c>
    </row>
    <row r="337" spans="1:10" ht="49.9" customHeight="1">
      <c r="A337" s="2" t="s">
        <v>292</v>
      </c>
      <c r="B337" s="2" t="s">
        <v>293</v>
      </c>
      <c r="C337" s="2" t="s">
        <v>40</v>
      </c>
      <c r="D337" s="50">
        <v>2012</v>
      </c>
      <c r="E337" s="47">
        <v>79</v>
      </c>
      <c r="F337" s="6">
        <v>110.00000000000001</v>
      </c>
      <c r="G337" s="165">
        <v>44633</v>
      </c>
      <c r="H337" s="51" t="s">
        <v>291</v>
      </c>
      <c r="I337" s="5" t="s">
        <v>916</v>
      </c>
      <c r="J337" s="18" t="s">
        <v>1110</v>
      </c>
    </row>
    <row r="338" spans="1:10" ht="49.9" customHeight="1">
      <c r="A338" s="2" t="s">
        <v>555</v>
      </c>
      <c r="B338" s="2" t="s">
        <v>556</v>
      </c>
      <c r="C338" s="2" t="s">
        <v>40</v>
      </c>
      <c r="D338" s="50">
        <v>2013</v>
      </c>
      <c r="E338" s="47">
        <v>108</v>
      </c>
      <c r="F338" s="6">
        <v>132</v>
      </c>
      <c r="G338" s="165">
        <v>45026</v>
      </c>
      <c r="H338" s="51" t="s">
        <v>554</v>
      </c>
      <c r="I338" s="5" t="s">
        <v>917</v>
      </c>
      <c r="J338" s="18" t="s">
        <v>1087</v>
      </c>
    </row>
    <row r="339" spans="1:10" ht="49.9" customHeight="1">
      <c r="A339" s="2" t="s">
        <v>555</v>
      </c>
      <c r="B339" s="2" t="s">
        <v>1403</v>
      </c>
      <c r="C339" s="2" t="s">
        <v>40</v>
      </c>
      <c r="D339" s="50">
        <v>2017</v>
      </c>
      <c r="E339" s="47">
        <v>100</v>
      </c>
      <c r="F339" s="6">
        <v>150</v>
      </c>
      <c r="G339" s="160">
        <v>47554</v>
      </c>
      <c r="H339" s="51" t="s">
        <v>1404</v>
      </c>
      <c r="I339" s="5" t="s">
        <v>1405</v>
      </c>
      <c r="J339" s="18" t="s">
        <v>1087</v>
      </c>
    </row>
    <row r="340" spans="1:10" ht="49.9" customHeight="1">
      <c r="A340" s="2" t="s">
        <v>348</v>
      </c>
      <c r="B340" s="2" t="s">
        <v>349</v>
      </c>
      <c r="C340" s="2" t="s">
        <v>40</v>
      </c>
      <c r="D340" s="50">
        <v>2013</v>
      </c>
      <c r="E340" s="47">
        <v>80</v>
      </c>
      <c r="F340" s="6">
        <v>110.00000000000001</v>
      </c>
      <c r="G340" s="165">
        <v>44900</v>
      </c>
      <c r="H340" s="51" t="s">
        <v>347</v>
      </c>
      <c r="I340" s="5" t="s">
        <v>918</v>
      </c>
      <c r="J340" s="18" t="s">
        <v>1110</v>
      </c>
    </row>
    <row r="341" spans="1:10" ht="49.9" customHeight="1">
      <c r="A341" s="2" t="s">
        <v>618</v>
      </c>
      <c r="B341" s="2" t="s">
        <v>619</v>
      </c>
      <c r="C341" s="2" t="s">
        <v>10</v>
      </c>
      <c r="D341" s="50">
        <v>2013</v>
      </c>
      <c r="E341" s="47">
        <v>98</v>
      </c>
      <c r="F341" s="6">
        <v>132</v>
      </c>
      <c r="G341" s="165">
        <v>45453</v>
      </c>
      <c r="H341" s="51" t="s">
        <v>617</v>
      </c>
      <c r="I341" s="5" t="s">
        <v>919</v>
      </c>
      <c r="J341" s="18" t="s">
        <v>1074</v>
      </c>
    </row>
    <row r="342" spans="1:10" ht="49.9" customHeight="1">
      <c r="A342" s="2" t="s">
        <v>251</v>
      </c>
      <c r="B342" s="2" t="s">
        <v>252</v>
      </c>
      <c r="C342" s="2" t="s">
        <v>10</v>
      </c>
      <c r="D342" s="50">
        <v>2012</v>
      </c>
      <c r="E342" s="47">
        <v>222</v>
      </c>
      <c r="F342" s="6">
        <v>275</v>
      </c>
      <c r="G342" s="165">
        <v>59077</v>
      </c>
      <c r="H342" s="51" t="s">
        <v>250</v>
      </c>
      <c r="I342" s="19" t="s">
        <v>920</v>
      </c>
      <c r="J342" s="18" t="s">
        <v>1074</v>
      </c>
    </row>
    <row r="343" spans="1:10" ht="49.9" customHeight="1">
      <c r="A343" s="2" t="s">
        <v>2628</v>
      </c>
      <c r="B343" s="2" t="s">
        <v>2417</v>
      </c>
      <c r="C343" s="2" t="s">
        <v>40</v>
      </c>
      <c r="D343" s="50">
        <v>2019</v>
      </c>
      <c r="E343" s="47">
        <v>104</v>
      </c>
      <c r="F343" s="6">
        <v>200</v>
      </c>
      <c r="G343" s="165">
        <v>45090</v>
      </c>
      <c r="H343" s="51" t="s">
        <v>2418</v>
      </c>
      <c r="I343" s="19" t="s">
        <v>2419</v>
      </c>
      <c r="J343" s="18" t="s">
        <v>2095</v>
      </c>
    </row>
    <row r="344" spans="1:10" ht="49.9" customHeight="1">
      <c r="A344" s="2" t="s">
        <v>2627</v>
      </c>
      <c r="B344" s="2" t="s">
        <v>2393</v>
      </c>
      <c r="C344" s="2" t="s">
        <v>40</v>
      </c>
      <c r="D344" s="50">
        <v>2019</v>
      </c>
      <c r="E344" s="47">
        <v>186</v>
      </c>
      <c r="F344" s="6">
        <v>350</v>
      </c>
      <c r="G344" s="165">
        <v>46815</v>
      </c>
      <c r="H344" s="51" t="s">
        <v>2391</v>
      </c>
      <c r="I344" s="19" t="s">
        <v>2394</v>
      </c>
      <c r="J344" s="18" t="s">
        <v>1674</v>
      </c>
    </row>
    <row r="345" spans="1:10" ht="49.9" customHeight="1">
      <c r="A345" s="2" t="s">
        <v>1170</v>
      </c>
      <c r="B345" s="2" t="s">
        <v>1171</v>
      </c>
      <c r="C345" s="2" t="s">
        <v>10</v>
      </c>
      <c r="D345" s="50">
        <v>2015</v>
      </c>
      <c r="E345" s="47">
        <v>232</v>
      </c>
      <c r="F345" s="6">
        <v>800</v>
      </c>
      <c r="G345" s="171" t="s">
        <v>1612</v>
      </c>
      <c r="H345" s="51" t="s">
        <v>1172</v>
      </c>
      <c r="I345" s="19" t="s">
        <v>1173</v>
      </c>
      <c r="J345" s="18" t="s">
        <v>1094</v>
      </c>
    </row>
    <row r="346" spans="1:10" ht="49.9" customHeight="1">
      <c r="A346" s="2" t="s">
        <v>2185</v>
      </c>
      <c r="B346" s="2" t="s">
        <v>2186</v>
      </c>
      <c r="C346" s="2" t="s">
        <v>1532</v>
      </c>
      <c r="D346" s="50">
        <v>2018</v>
      </c>
      <c r="E346" s="47">
        <v>646</v>
      </c>
      <c r="F346" s="6">
        <v>900</v>
      </c>
      <c r="G346" s="165">
        <v>46839</v>
      </c>
      <c r="H346" s="51" t="s">
        <v>2187</v>
      </c>
      <c r="I346" s="19" t="s">
        <v>2188</v>
      </c>
      <c r="J346" s="18" t="s">
        <v>1082</v>
      </c>
    </row>
    <row r="347" spans="1:10" ht="49.9" customHeight="1">
      <c r="A347" s="2" t="s">
        <v>1765</v>
      </c>
      <c r="B347" s="2" t="s">
        <v>1768</v>
      </c>
      <c r="C347" s="2" t="s">
        <v>40</v>
      </c>
      <c r="D347" s="50">
        <v>2018</v>
      </c>
      <c r="E347" s="47">
        <v>218</v>
      </c>
      <c r="F347" s="6">
        <v>350</v>
      </c>
      <c r="G347" s="165">
        <v>44742</v>
      </c>
      <c r="H347" s="51" t="s">
        <v>1767</v>
      </c>
      <c r="I347" s="19" t="s">
        <v>2020</v>
      </c>
      <c r="J347" s="18" t="s">
        <v>1074</v>
      </c>
    </row>
    <row r="348" spans="1:10" ht="49.9" customHeight="1">
      <c r="A348" s="2" t="s">
        <v>357</v>
      </c>
      <c r="B348" s="2" t="s">
        <v>358</v>
      </c>
      <c r="C348" s="2" t="s">
        <v>1123</v>
      </c>
      <c r="D348" s="50">
        <v>2013</v>
      </c>
      <c r="E348" s="47">
        <v>338</v>
      </c>
      <c r="F348" s="6">
        <v>418.00000000000006</v>
      </c>
      <c r="G348" s="165">
        <v>45024</v>
      </c>
      <c r="H348" s="51" t="s">
        <v>356</v>
      </c>
      <c r="I348" s="5" t="s">
        <v>921</v>
      </c>
      <c r="J348" s="18" t="s">
        <v>1110</v>
      </c>
    </row>
    <row r="349" spans="1:10" ht="49.9" customHeight="1">
      <c r="A349" s="2" t="s">
        <v>2626</v>
      </c>
      <c r="B349" s="2" t="s">
        <v>562</v>
      </c>
      <c r="C349" s="2" t="s">
        <v>40</v>
      </c>
      <c r="D349" s="50">
        <v>2013</v>
      </c>
      <c r="E349" s="47">
        <v>240</v>
      </c>
      <c r="F349" s="6">
        <v>308</v>
      </c>
      <c r="G349" s="165">
        <v>45028</v>
      </c>
      <c r="H349" s="51" t="s">
        <v>560</v>
      </c>
      <c r="I349" s="5" t="s">
        <v>922</v>
      </c>
      <c r="J349" s="18" t="s">
        <v>1100</v>
      </c>
    </row>
    <row r="350" spans="1:10" ht="49.9" customHeight="1">
      <c r="A350" s="2" t="s">
        <v>1961</v>
      </c>
      <c r="B350" s="2" t="s">
        <v>2008</v>
      </c>
      <c r="C350" s="2" t="s">
        <v>40</v>
      </c>
      <c r="D350" s="50">
        <v>2018</v>
      </c>
      <c r="E350" s="47">
        <v>32</v>
      </c>
      <c r="F350" s="6">
        <v>100</v>
      </c>
      <c r="G350" s="165">
        <v>46718</v>
      </c>
      <c r="H350" s="51" t="s">
        <v>1963</v>
      </c>
      <c r="I350" s="5" t="s">
        <v>1964</v>
      </c>
      <c r="J350" s="18" t="s">
        <v>2040</v>
      </c>
    </row>
    <row r="351" spans="1:10" ht="49.9" customHeight="1">
      <c r="A351" s="2" t="s">
        <v>2942</v>
      </c>
      <c r="B351" s="2" t="s">
        <v>2943</v>
      </c>
      <c r="C351" s="2" t="s">
        <v>1532</v>
      </c>
      <c r="D351" s="50">
        <v>2019</v>
      </c>
      <c r="E351" s="47">
        <v>352</v>
      </c>
      <c r="F351" s="6">
        <v>700</v>
      </c>
      <c r="G351" s="165">
        <v>47385</v>
      </c>
      <c r="H351" s="51" t="s">
        <v>2944</v>
      </c>
      <c r="I351" s="5" t="s">
        <v>2945</v>
      </c>
      <c r="J351" s="18" t="s">
        <v>2811</v>
      </c>
    </row>
    <row r="352" spans="1:10" ht="49.9" customHeight="1">
      <c r="A352" s="2" t="s">
        <v>2942</v>
      </c>
      <c r="B352" s="2" t="s">
        <v>3084</v>
      </c>
      <c r="C352" s="2" t="s">
        <v>40</v>
      </c>
      <c r="D352" s="50">
        <v>2020</v>
      </c>
      <c r="E352" s="47">
        <v>240</v>
      </c>
      <c r="F352" s="6">
        <v>500</v>
      </c>
      <c r="G352" s="165">
        <v>47331</v>
      </c>
      <c r="H352" s="51" t="s">
        <v>3085</v>
      </c>
      <c r="I352" s="5" t="s">
        <v>3086</v>
      </c>
      <c r="J352" s="18" t="s">
        <v>1094</v>
      </c>
    </row>
    <row r="353" spans="1:10" ht="49.9" customHeight="1">
      <c r="A353" s="2" t="s">
        <v>2625</v>
      </c>
      <c r="B353" s="2" t="s">
        <v>367</v>
      </c>
      <c r="C353" s="2" t="s">
        <v>40</v>
      </c>
      <c r="D353" s="47">
        <v>2011</v>
      </c>
      <c r="E353" s="47">
        <v>188</v>
      </c>
      <c r="F353" s="6">
        <v>220.00000000000003</v>
      </c>
      <c r="G353" s="165">
        <v>45304</v>
      </c>
      <c r="H353" s="51" t="s">
        <v>365</v>
      </c>
      <c r="I353" s="5" t="s">
        <v>923</v>
      </c>
      <c r="J353" s="18" t="s">
        <v>1093</v>
      </c>
    </row>
    <row r="354" spans="1:10" ht="49.9" customHeight="1">
      <c r="A354" s="2" t="s">
        <v>2624</v>
      </c>
      <c r="B354" s="2" t="s">
        <v>1958</v>
      </c>
      <c r="C354" s="2" t="s">
        <v>40</v>
      </c>
      <c r="D354" s="47">
        <v>2018</v>
      </c>
      <c r="E354" s="47">
        <v>26</v>
      </c>
      <c r="F354" s="6">
        <v>100</v>
      </c>
      <c r="G354" s="165">
        <v>46768</v>
      </c>
      <c r="H354" s="51" t="s">
        <v>1959</v>
      </c>
      <c r="I354" s="5" t="s">
        <v>2021</v>
      </c>
      <c r="J354" s="18" t="s">
        <v>2026</v>
      </c>
    </row>
    <row r="355" spans="1:10" ht="49.9" customHeight="1">
      <c r="A355" s="2" t="s">
        <v>12</v>
      </c>
      <c r="B355" s="2" t="s">
        <v>13</v>
      </c>
      <c r="C355" s="2" t="s">
        <v>10</v>
      </c>
      <c r="D355" s="47">
        <v>2011</v>
      </c>
      <c r="E355" s="47">
        <v>210</v>
      </c>
      <c r="F355" s="6">
        <v>275</v>
      </c>
      <c r="G355" s="165">
        <v>59126</v>
      </c>
      <c r="H355" s="51" t="s">
        <v>11</v>
      </c>
      <c r="I355" s="5" t="s">
        <v>769</v>
      </c>
      <c r="J355" s="18" t="s">
        <v>1072</v>
      </c>
    </row>
    <row r="356" spans="1:10" ht="49.9" customHeight="1">
      <c r="A356" s="2" t="s">
        <v>2938</v>
      </c>
      <c r="B356" s="2" t="s">
        <v>2939</v>
      </c>
      <c r="C356" s="2" t="s">
        <v>1532</v>
      </c>
      <c r="D356" s="47">
        <v>2019</v>
      </c>
      <c r="E356" s="47">
        <v>374</v>
      </c>
      <c r="F356" s="6">
        <v>700</v>
      </c>
      <c r="G356" s="165">
        <v>50882</v>
      </c>
      <c r="H356" s="51" t="s">
        <v>2940</v>
      </c>
      <c r="I356" s="5" t="s">
        <v>2941</v>
      </c>
      <c r="J356" s="18" t="s">
        <v>1094</v>
      </c>
    </row>
    <row r="357" spans="1:10" ht="49.9" customHeight="1">
      <c r="A357" s="2" t="s">
        <v>56</v>
      </c>
      <c r="B357" s="2" t="s">
        <v>57</v>
      </c>
      <c r="C357" s="2" t="s">
        <v>10</v>
      </c>
      <c r="D357" s="47">
        <v>2013</v>
      </c>
      <c r="E357" s="47">
        <v>134</v>
      </c>
      <c r="F357" s="6">
        <v>198.00000000000003</v>
      </c>
      <c r="G357" s="165">
        <v>45629</v>
      </c>
      <c r="H357" s="53" t="s">
        <v>55</v>
      </c>
      <c r="I357" s="5" t="s">
        <v>770</v>
      </c>
      <c r="J357" s="18" t="s">
        <v>1086</v>
      </c>
    </row>
    <row r="358" spans="1:10" ht="49.9" customHeight="1">
      <c r="A358" s="2" t="s">
        <v>2623</v>
      </c>
      <c r="B358" s="2" t="s">
        <v>1001</v>
      </c>
      <c r="C358" s="2" t="s">
        <v>40</v>
      </c>
      <c r="D358" s="47">
        <v>2015</v>
      </c>
      <c r="E358" s="47">
        <v>124</v>
      </c>
      <c r="F358" s="6">
        <v>150</v>
      </c>
      <c r="G358" s="165">
        <v>45275</v>
      </c>
      <c r="H358" s="53" t="s">
        <v>1002</v>
      </c>
      <c r="I358" s="5" t="s">
        <v>1004</v>
      </c>
      <c r="J358" s="18" t="s">
        <v>1074</v>
      </c>
    </row>
    <row r="359" spans="1:10" ht="49.9" customHeight="1">
      <c r="A359" s="2" t="s">
        <v>1526</v>
      </c>
      <c r="B359" s="2" t="s">
        <v>1527</v>
      </c>
      <c r="C359" s="2" t="s">
        <v>1532</v>
      </c>
      <c r="D359" s="47">
        <v>2017</v>
      </c>
      <c r="E359" s="47">
        <v>550</v>
      </c>
      <c r="F359" s="6">
        <v>825</v>
      </c>
      <c r="G359" s="165">
        <v>46371</v>
      </c>
      <c r="H359" s="53" t="s">
        <v>1530</v>
      </c>
      <c r="I359" s="5" t="s">
        <v>1536</v>
      </c>
      <c r="J359" s="18" t="s">
        <v>1088</v>
      </c>
    </row>
    <row r="360" spans="1:10" ht="49.9" customHeight="1">
      <c r="A360" s="2" t="s">
        <v>1526</v>
      </c>
      <c r="B360" s="2" t="s">
        <v>1528</v>
      </c>
      <c r="C360" s="2" t="s">
        <v>1532</v>
      </c>
      <c r="D360" s="47">
        <v>2017</v>
      </c>
      <c r="E360" s="47">
        <v>464</v>
      </c>
      <c r="F360" s="6">
        <v>700</v>
      </c>
      <c r="G360" s="165">
        <v>46371</v>
      </c>
      <c r="H360" s="53" t="s">
        <v>1529</v>
      </c>
      <c r="I360" s="5" t="s">
        <v>1536</v>
      </c>
      <c r="J360" s="18" t="s">
        <v>1088</v>
      </c>
    </row>
    <row r="361" spans="1:10" ht="49.9" customHeight="1">
      <c r="A361" s="2" t="s">
        <v>1526</v>
      </c>
      <c r="B361" s="2" t="s">
        <v>1537</v>
      </c>
      <c r="C361" s="2" t="s">
        <v>10</v>
      </c>
      <c r="D361" s="47">
        <v>2017</v>
      </c>
      <c r="E361" s="47">
        <v>86</v>
      </c>
      <c r="F361" s="6">
        <v>150</v>
      </c>
      <c r="G361" s="165">
        <v>46371</v>
      </c>
      <c r="H361" s="53" t="s">
        <v>1539</v>
      </c>
      <c r="I361" s="5" t="s">
        <v>1538</v>
      </c>
      <c r="J361" s="18" t="s">
        <v>1540</v>
      </c>
    </row>
    <row r="362" spans="1:10" ht="49.9" customHeight="1">
      <c r="A362" s="2" t="s">
        <v>2622</v>
      </c>
      <c r="B362" s="2" t="s">
        <v>1531</v>
      </c>
      <c r="C362" s="2" t="s">
        <v>1532</v>
      </c>
      <c r="D362" s="47">
        <v>2017</v>
      </c>
      <c r="E362" s="47">
        <v>398</v>
      </c>
      <c r="F362" s="6">
        <v>600</v>
      </c>
      <c r="G362" s="165">
        <v>46371</v>
      </c>
      <c r="H362" s="53" t="s">
        <v>1534</v>
      </c>
      <c r="I362" s="5" t="s">
        <v>1535</v>
      </c>
      <c r="J362" s="18" t="s">
        <v>1088</v>
      </c>
    </row>
    <row r="363" spans="1:10" ht="49.9" customHeight="1">
      <c r="A363" s="2" t="s">
        <v>1021</v>
      </c>
      <c r="B363" s="2" t="s">
        <v>1244</v>
      </c>
      <c r="C363" s="2" t="s">
        <v>10</v>
      </c>
      <c r="D363" s="47">
        <v>2016</v>
      </c>
      <c r="E363" s="47">
        <v>242</v>
      </c>
      <c r="F363" s="6">
        <v>350</v>
      </c>
      <c r="G363" s="165">
        <v>47587</v>
      </c>
      <c r="H363" s="53" t="s">
        <v>1245</v>
      </c>
      <c r="I363" s="5" t="s">
        <v>1246</v>
      </c>
      <c r="J363" s="18" t="s">
        <v>1072</v>
      </c>
    </row>
    <row r="364" spans="1:10" ht="49.9" customHeight="1">
      <c r="A364" s="2" t="s">
        <v>2607</v>
      </c>
      <c r="B364" s="2" t="s">
        <v>373</v>
      </c>
      <c r="C364" s="2" t="s">
        <v>10</v>
      </c>
      <c r="D364" s="47">
        <v>2012</v>
      </c>
      <c r="E364" s="47">
        <v>24</v>
      </c>
      <c r="F364" s="6">
        <v>66</v>
      </c>
      <c r="G364" s="165">
        <v>44671</v>
      </c>
      <c r="H364" s="51" t="s">
        <v>371</v>
      </c>
      <c r="I364" s="5" t="s">
        <v>924</v>
      </c>
      <c r="J364" s="18" t="s">
        <v>1093</v>
      </c>
    </row>
    <row r="365" spans="1:10" ht="49.9" customHeight="1">
      <c r="A365" s="2" t="s">
        <v>2606</v>
      </c>
      <c r="B365" s="2" t="s">
        <v>583</v>
      </c>
      <c r="C365" s="2" t="s">
        <v>40</v>
      </c>
      <c r="D365" s="47">
        <v>2011</v>
      </c>
      <c r="E365" s="47">
        <v>160</v>
      </c>
      <c r="F365" s="6">
        <v>220.00000000000003</v>
      </c>
      <c r="G365" s="165">
        <v>47587</v>
      </c>
      <c r="H365" s="53" t="s">
        <v>581</v>
      </c>
      <c r="I365" s="5" t="s">
        <v>925</v>
      </c>
      <c r="J365" s="18" t="s">
        <v>1072</v>
      </c>
    </row>
    <row r="366" spans="1:10" ht="49.9" customHeight="1">
      <c r="A366" s="2" t="s">
        <v>2753</v>
      </c>
      <c r="B366" s="2" t="s">
        <v>2754</v>
      </c>
      <c r="C366" s="2" t="s">
        <v>1532</v>
      </c>
      <c r="D366" s="47">
        <v>2019</v>
      </c>
      <c r="E366" s="47">
        <v>208</v>
      </c>
      <c r="F366" s="6">
        <v>450</v>
      </c>
      <c r="G366" s="165">
        <v>47192</v>
      </c>
      <c r="H366" s="53" t="s">
        <v>2755</v>
      </c>
      <c r="I366" s="5" t="s">
        <v>2756</v>
      </c>
      <c r="J366" s="18" t="s">
        <v>1674</v>
      </c>
    </row>
    <row r="367" spans="1:10" ht="49.9" customHeight="1">
      <c r="A367" s="217" t="s">
        <v>3143</v>
      </c>
      <c r="B367" s="217" t="s">
        <v>3150</v>
      </c>
      <c r="C367" s="217" t="s">
        <v>1532</v>
      </c>
      <c r="D367" s="219">
        <v>2019</v>
      </c>
      <c r="E367" s="219">
        <v>330</v>
      </c>
      <c r="F367" s="220">
        <v>600</v>
      </c>
      <c r="G367" s="221">
        <v>47361</v>
      </c>
      <c r="H367" s="233" t="s">
        <v>3144</v>
      </c>
      <c r="I367" s="223" t="s">
        <v>3145</v>
      </c>
      <c r="J367" s="18" t="s">
        <v>1094</v>
      </c>
    </row>
    <row r="368" spans="1:10" ht="49.9" customHeight="1">
      <c r="A368" s="2" t="s">
        <v>3109</v>
      </c>
      <c r="B368" s="2" t="s">
        <v>3110</v>
      </c>
      <c r="C368" s="2" t="s">
        <v>638</v>
      </c>
      <c r="D368" s="47">
        <v>2019</v>
      </c>
      <c r="E368" s="47">
        <v>90</v>
      </c>
      <c r="F368" s="6">
        <v>250</v>
      </c>
      <c r="G368" s="165">
        <v>47361</v>
      </c>
      <c r="H368" s="53" t="s">
        <v>3111</v>
      </c>
      <c r="I368" s="5" t="s">
        <v>3112</v>
      </c>
      <c r="J368" s="18" t="s">
        <v>1094</v>
      </c>
    </row>
    <row r="369" spans="1:10" ht="49.9" customHeight="1">
      <c r="A369" s="2" t="s">
        <v>222</v>
      </c>
      <c r="B369" s="2" t="s">
        <v>223</v>
      </c>
      <c r="C369" s="2" t="s">
        <v>40</v>
      </c>
      <c r="D369" s="47">
        <v>2011</v>
      </c>
      <c r="E369" s="47">
        <v>50</v>
      </c>
      <c r="F369" s="6">
        <v>100</v>
      </c>
      <c r="G369" s="165">
        <v>45341</v>
      </c>
      <c r="H369" s="53" t="s">
        <v>221</v>
      </c>
      <c r="I369" s="5" t="s">
        <v>926</v>
      </c>
      <c r="J369" s="18" t="s">
        <v>1101</v>
      </c>
    </row>
    <row r="370" spans="1:10" ht="49.9" customHeight="1">
      <c r="A370" s="2" t="s">
        <v>2605</v>
      </c>
      <c r="B370" s="2" t="s">
        <v>1563</v>
      </c>
      <c r="C370" s="2" t="s">
        <v>40</v>
      </c>
      <c r="D370" s="47">
        <v>2017</v>
      </c>
      <c r="E370" s="47">
        <v>570</v>
      </c>
      <c r="F370" s="6">
        <v>800</v>
      </c>
      <c r="G370" s="165">
        <v>46433</v>
      </c>
      <c r="H370" s="53" t="s">
        <v>1565</v>
      </c>
      <c r="I370" s="5" t="s">
        <v>1566</v>
      </c>
      <c r="J370" s="18" t="s">
        <v>1088</v>
      </c>
    </row>
    <row r="371" spans="1:10" ht="49.9" customHeight="1">
      <c r="A371" s="2" t="s">
        <v>2281</v>
      </c>
      <c r="B371" s="2" t="s">
        <v>2312</v>
      </c>
      <c r="C371" s="2" t="s">
        <v>40</v>
      </c>
      <c r="D371" s="47">
        <v>2019</v>
      </c>
      <c r="E371" s="47">
        <v>162</v>
      </c>
      <c r="F371" s="6">
        <v>300</v>
      </c>
      <c r="G371" s="165">
        <v>50437</v>
      </c>
      <c r="H371" s="53" t="s">
        <v>2283</v>
      </c>
      <c r="I371" s="5" t="s">
        <v>2313</v>
      </c>
      <c r="J371" s="164" t="s">
        <v>2369</v>
      </c>
    </row>
    <row r="372" spans="1:10" ht="49.9" customHeight="1">
      <c r="A372" s="2" t="s">
        <v>493</v>
      </c>
      <c r="B372" s="2" t="s">
        <v>494</v>
      </c>
      <c r="C372" s="2" t="s">
        <v>10</v>
      </c>
      <c r="D372" s="47">
        <v>2011</v>
      </c>
      <c r="E372" s="47">
        <v>240</v>
      </c>
      <c r="F372" s="6">
        <v>300</v>
      </c>
      <c r="G372" s="165">
        <v>45332</v>
      </c>
      <c r="H372" s="53" t="s">
        <v>492</v>
      </c>
      <c r="I372" s="5" t="s">
        <v>927</v>
      </c>
      <c r="J372" s="18" t="s">
        <v>1075</v>
      </c>
    </row>
    <row r="373" spans="1:10" ht="49.9" customHeight="1">
      <c r="A373" s="2" t="s">
        <v>493</v>
      </c>
      <c r="B373" s="2" t="s">
        <v>1299</v>
      </c>
      <c r="C373" s="2" t="s">
        <v>10</v>
      </c>
      <c r="D373" s="47">
        <v>2016</v>
      </c>
      <c r="E373" s="47">
        <v>378</v>
      </c>
      <c r="F373" s="6">
        <v>500</v>
      </c>
      <c r="G373" s="165">
        <v>49776</v>
      </c>
      <c r="H373" s="110" t="s">
        <v>1300</v>
      </c>
      <c r="I373" s="5" t="s">
        <v>1301</v>
      </c>
      <c r="J373" s="18" t="s">
        <v>1075</v>
      </c>
    </row>
    <row r="374" spans="1:10" ht="115.5" customHeight="1">
      <c r="A374" s="2" t="s">
        <v>493</v>
      </c>
      <c r="B374" s="2" t="s">
        <v>977</v>
      </c>
      <c r="C374" s="2" t="s">
        <v>40</v>
      </c>
      <c r="D374" s="47">
        <v>2015</v>
      </c>
      <c r="E374" s="47">
        <v>124</v>
      </c>
      <c r="F374" s="6">
        <v>200</v>
      </c>
      <c r="G374" s="165">
        <v>45332</v>
      </c>
      <c r="H374" s="48" t="s">
        <v>978</v>
      </c>
      <c r="I374" s="5" t="s">
        <v>979</v>
      </c>
      <c r="J374" s="18" t="s">
        <v>1105</v>
      </c>
    </row>
    <row r="375" spans="1:10" ht="78.75" customHeight="1">
      <c r="A375" s="2" t="s">
        <v>493</v>
      </c>
      <c r="B375" s="2" t="s">
        <v>980</v>
      </c>
      <c r="C375" s="2" t="s">
        <v>40</v>
      </c>
      <c r="D375" s="47">
        <v>2015</v>
      </c>
      <c r="E375" s="47">
        <v>80</v>
      </c>
      <c r="F375" s="6">
        <v>150</v>
      </c>
      <c r="G375" s="165">
        <v>45332</v>
      </c>
      <c r="H375" s="48" t="s">
        <v>981</v>
      </c>
      <c r="I375" s="5" t="s">
        <v>982</v>
      </c>
      <c r="J375" s="18" t="s">
        <v>1105</v>
      </c>
    </row>
    <row r="376" spans="1:10" ht="78.75" customHeight="1">
      <c r="A376" s="2" t="s">
        <v>493</v>
      </c>
      <c r="B376" s="2" t="s">
        <v>1406</v>
      </c>
      <c r="C376" s="2" t="s">
        <v>10</v>
      </c>
      <c r="D376" s="47">
        <v>2017</v>
      </c>
      <c r="E376" s="47">
        <v>212</v>
      </c>
      <c r="F376" s="6">
        <v>318</v>
      </c>
      <c r="G376" s="165">
        <v>49937</v>
      </c>
      <c r="H376" s="136" t="s">
        <v>1407</v>
      </c>
      <c r="I376" s="5" t="s">
        <v>1408</v>
      </c>
      <c r="J376" s="18" t="s">
        <v>1075</v>
      </c>
    </row>
    <row r="377" spans="1:10" ht="49.9" customHeight="1">
      <c r="A377" s="2" t="s">
        <v>149</v>
      </c>
      <c r="B377" s="2" t="s">
        <v>150</v>
      </c>
      <c r="C377" s="2" t="s">
        <v>10</v>
      </c>
      <c r="D377" s="50">
        <v>2011</v>
      </c>
      <c r="E377" s="47">
        <v>136</v>
      </c>
      <c r="F377" s="6">
        <v>165</v>
      </c>
      <c r="G377" s="165">
        <v>59098</v>
      </c>
      <c r="H377" s="51" t="s">
        <v>148</v>
      </c>
      <c r="I377" s="5" t="s">
        <v>699</v>
      </c>
      <c r="J377" s="18" t="s">
        <v>1101</v>
      </c>
    </row>
    <row r="378" spans="1:10" ht="49.9" customHeight="1">
      <c r="A378" s="2" t="s">
        <v>2564</v>
      </c>
      <c r="B378" s="2" t="s">
        <v>1048</v>
      </c>
      <c r="C378" s="2" t="s">
        <v>10</v>
      </c>
      <c r="D378" s="50">
        <v>2015</v>
      </c>
      <c r="E378" s="47">
        <v>102</v>
      </c>
      <c r="F378" s="6">
        <v>150</v>
      </c>
      <c r="G378" s="165">
        <v>47552</v>
      </c>
      <c r="H378" s="48" t="s">
        <v>1049</v>
      </c>
      <c r="I378" s="5" t="s">
        <v>1050</v>
      </c>
      <c r="J378" s="18" t="s">
        <v>1087</v>
      </c>
    </row>
    <row r="379" spans="1:10" ht="49.9" customHeight="1">
      <c r="A379" s="2" t="s">
        <v>1264</v>
      </c>
      <c r="B379" s="2" t="s">
        <v>1263</v>
      </c>
      <c r="C379" s="2" t="s">
        <v>10</v>
      </c>
      <c r="D379" s="47">
        <v>2016</v>
      </c>
      <c r="E379" s="47">
        <v>262</v>
      </c>
      <c r="F379" s="6">
        <v>350</v>
      </c>
      <c r="G379" s="165">
        <v>53478</v>
      </c>
      <c r="H379" s="51" t="s">
        <v>1265</v>
      </c>
      <c r="I379" s="5" t="s">
        <v>1266</v>
      </c>
      <c r="J379" s="18" t="s">
        <v>1267</v>
      </c>
    </row>
    <row r="380" spans="1:10" ht="49.9" customHeight="1">
      <c r="A380" s="2" t="s">
        <v>381</v>
      </c>
      <c r="B380" s="2" t="s">
        <v>382</v>
      </c>
      <c r="C380" s="2" t="s">
        <v>10</v>
      </c>
      <c r="D380" s="47">
        <v>2010</v>
      </c>
      <c r="E380" s="47">
        <v>256</v>
      </c>
      <c r="F380" s="6">
        <v>2200</v>
      </c>
      <c r="G380" s="165" t="s">
        <v>1612</v>
      </c>
      <c r="H380" s="51" t="s">
        <v>380</v>
      </c>
      <c r="I380" s="34" t="s">
        <v>929</v>
      </c>
      <c r="J380" s="18" t="s">
        <v>1077</v>
      </c>
    </row>
    <row r="381" spans="1:10" ht="49.9" customHeight="1">
      <c r="A381" s="2" t="s">
        <v>2621</v>
      </c>
      <c r="B381" s="2" t="s">
        <v>46</v>
      </c>
      <c r="C381" s="2" t="s">
        <v>10</v>
      </c>
      <c r="D381" s="50">
        <v>2012</v>
      </c>
      <c r="E381" s="47">
        <v>360</v>
      </c>
      <c r="F381" s="6">
        <v>440.00000000000006</v>
      </c>
      <c r="G381" s="165">
        <v>44576</v>
      </c>
      <c r="H381" s="51" t="s">
        <v>44</v>
      </c>
      <c r="I381" s="5" t="s">
        <v>930</v>
      </c>
      <c r="J381" s="18" t="s">
        <v>1082</v>
      </c>
    </row>
    <row r="382" spans="1:10" ht="49.9" customHeight="1">
      <c r="A382" s="2" t="s">
        <v>2634</v>
      </c>
      <c r="B382" s="2" t="s">
        <v>2542</v>
      </c>
      <c r="C382" s="2" t="s">
        <v>40</v>
      </c>
      <c r="D382" s="47">
        <v>2019</v>
      </c>
      <c r="E382" s="47">
        <v>200</v>
      </c>
      <c r="F382" s="6">
        <v>400</v>
      </c>
      <c r="G382" s="165">
        <v>47050</v>
      </c>
      <c r="H382" s="51" t="s">
        <v>2543</v>
      </c>
      <c r="I382" s="5" t="s">
        <v>2570</v>
      </c>
      <c r="J382" s="18" t="s">
        <v>2544</v>
      </c>
    </row>
    <row r="383" spans="1:10" ht="49.9" customHeight="1">
      <c r="A383" s="217" t="s">
        <v>2634</v>
      </c>
      <c r="B383" s="217" t="s">
        <v>3120</v>
      </c>
      <c r="C383" s="217" t="s">
        <v>40</v>
      </c>
      <c r="D383" s="219">
        <v>2020</v>
      </c>
      <c r="E383" s="219">
        <v>228</v>
      </c>
      <c r="F383" s="220">
        <v>450</v>
      </c>
      <c r="G383" s="221">
        <v>47323</v>
      </c>
      <c r="H383" s="224" t="s">
        <v>3121</v>
      </c>
      <c r="I383" s="223" t="s">
        <v>3122</v>
      </c>
      <c r="J383" s="18" t="s">
        <v>1278</v>
      </c>
    </row>
    <row r="384" spans="1:10" ht="49.9" customHeight="1">
      <c r="A384" s="2" t="s">
        <v>2565</v>
      </c>
      <c r="B384" s="2" t="s">
        <v>2426</v>
      </c>
      <c r="C384" s="2" t="s">
        <v>40</v>
      </c>
      <c r="D384" s="50">
        <v>2018</v>
      </c>
      <c r="E384" s="47">
        <v>254</v>
      </c>
      <c r="F384" s="6">
        <v>400</v>
      </c>
      <c r="G384" s="165">
        <v>47049</v>
      </c>
      <c r="H384" s="51" t="s">
        <v>2427</v>
      </c>
      <c r="I384" s="5" t="s">
        <v>2487</v>
      </c>
      <c r="J384" s="18" t="s">
        <v>1074</v>
      </c>
    </row>
    <row r="385" spans="1:10" ht="49.9" customHeight="1">
      <c r="A385" s="2" t="s">
        <v>962</v>
      </c>
      <c r="B385" s="2" t="s">
        <v>963</v>
      </c>
      <c r="C385" s="2" t="s">
        <v>40</v>
      </c>
      <c r="D385" s="50">
        <v>2011</v>
      </c>
      <c r="E385" s="47">
        <v>130</v>
      </c>
      <c r="F385" s="6">
        <v>150</v>
      </c>
      <c r="G385" s="165">
        <v>45647</v>
      </c>
      <c r="H385" s="51" t="s">
        <v>964</v>
      </c>
      <c r="I385" s="5" t="s">
        <v>965</v>
      </c>
      <c r="J385" s="18" t="s">
        <v>1079</v>
      </c>
    </row>
    <row r="386" spans="1:10" ht="50.1" customHeight="1">
      <c r="A386" s="2" t="s">
        <v>2057</v>
      </c>
      <c r="B386" s="2" t="s">
        <v>2058</v>
      </c>
      <c r="C386" s="2" t="s">
        <v>40</v>
      </c>
      <c r="D386" s="47">
        <v>2018</v>
      </c>
      <c r="E386" s="47">
        <v>130</v>
      </c>
      <c r="F386" s="6">
        <v>300</v>
      </c>
      <c r="G386" s="165">
        <v>46735</v>
      </c>
      <c r="H386" s="51" t="s">
        <v>2059</v>
      </c>
      <c r="I386" s="34" t="s">
        <v>2060</v>
      </c>
      <c r="J386" s="18" t="s">
        <v>1922</v>
      </c>
    </row>
    <row r="387" spans="1:10" ht="49.9" customHeight="1">
      <c r="A387" s="2" t="s">
        <v>333</v>
      </c>
      <c r="B387" s="2" t="s">
        <v>334</v>
      </c>
      <c r="C387" s="2" t="s">
        <v>10</v>
      </c>
      <c r="D387" s="50">
        <v>2013</v>
      </c>
      <c r="E387" s="47">
        <v>428</v>
      </c>
      <c r="F387" s="6">
        <v>605</v>
      </c>
      <c r="G387" s="171" t="s">
        <v>1614</v>
      </c>
      <c r="H387" s="51" t="s">
        <v>332</v>
      </c>
      <c r="I387" s="5" t="s">
        <v>771</v>
      </c>
      <c r="J387" s="18" t="s">
        <v>1110</v>
      </c>
    </row>
    <row r="388" spans="1:10" ht="49.9" customHeight="1">
      <c r="A388" s="2" t="s">
        <v>1953</v>
      </c>
      <c r="B388" s="2" t="s">
        <v>2006</v>
      </c>
      <c r="C388" s="2" t="s">
        <v>40</v>
      </c>
      <c r="D388" s="50">
        <v>2018</v>
      </c>
      <c r="E388" s="47">
        <v>28</v>
      </c>
      <c r="F388" s="6">
        <v>100</v>
      </c>
      <c r="G388" s="165">
        <v>46774</v>
      </c>
      <c r="H388" s="51" t="s">
        <v>1955</v>
      </c>
      <c r="I388" s="5" t="s">
        <v>1956</v>
      </c>
      <c r="J388" s="18" t="s">
        <v>2026</v>
      </c>
    </row>
    <row r="389" spans="1:10" ht="49.9" customHeight="1">
      <c r="A389" s="2" t="s">
        <v>2566</v>
      </c>
      <c r="B389" s="2" t="s">
        <v>2278</v>
      </c>
      <c r="C389" s="2" t="s">
        <v>40</v>
      </c>
      <c r="D389" s="50">
        <v>2019</v>
      </c>
      <c r="E389" s="47">
        <v>182</v>
      </c>
      <c r="F389" s="6">
        <v>350</v>
      </c>
      <c r="G389" s="165">
        <v>50611</v>
      </c>
      <c r="H389" s="51" t="s">
        <v>2279</v>
      </c>
      <c r="I389" s="5" t="s">
        <v>2280</v>
      </c>
      <c r="J389" s="18" t="s">
        <v>1836</v>
      </c>
    </row>
    <row r="390" spans="1:10" ht="49.9" customHeight="1">
      <c r="A390" s="2" t="s">
        <v>2567</v>
      </c>
      <c r="B390" s="2" t="s">
        <v>2047</v>
      </c>
      <c r="C390" s="2" t="s">
        <v>40</v>
      </c>
      <c r="D390" s="50">
        <v>2018</v>
      </c>
      <c r="E390" s="47">
        <v>22</v>
      </c>
      <c r="F390" s="6">
        <v>100</v>
      </c>
      <c r="G390" s="165">
        <v>46782</v>
      </c>
      <c r="H390" s="51" t="s">
        <v>1951</v>
      </c>
      <c r="I390" s="5" t="s">
        <v>1952</v>
      </c>
      <c r="J390" s="18" t="s">
        <v>2041</v>
      </c>
    </row>
    <row r="391" spans="1:10" ht="49.9" customHeight="1">
      <c r="A391" s="2" t="s">
        <v>2568</v>
      </c>
      <c r="B391" s="2" t="s">
        <v>444</v>
      </c>
      <c r="C391" s="2" t="s">
        <v>10</v>
      </c>
      <c r="D391" s="50">
        <v>2013</v>
      </c>
      <c r="E391" s="47">
        <v>144</v>
      </c>
      <c r="F391" s="6">
        <v>198.00000000000003</v>
      </c>
      <c r="G391" s="165">
        <v>45279</v>
      </c>
      <c r="H391" s="51" t="s">
        <v>442</v>
      </c>
      <c r="I391" s="5" t="s">
        <v>931</v>
      </c>
      <c r="J391" s="18" t="s">
        <v>1097</v>
      </c>
    </row>
    <row r="392" spans="1:10" ht="49.9" customHeight="1">
      <c r="A392" s="2" t="s">
        <v>2569</v>
      </c>
      <c r="B392" s="2" t="s">
        <v>1213</v>
      </c>
      <c r="C392" s="2" t="s">
        <v>40</v>
      </c>
      <c r="D392" s="50">
        <v>2016</v>
      </c>
      <c r="E392" s="47">
        <v>140</v>
      </c>
      <c r="F392" s="6">
        <v>200</v>
      </c>
      <c r="G392" s="165">
        <v>50056</v>
      </c>
      <c r="H392" s="51" t="s">
        <v>1215</v>
      </c>
      <c r="I392" s="5" t="s">
        <v>1214</v>
      </c>
      <c r="J392" s="18" t="s">
        <v>1216</v>
      </c>
    </row>
    <row r="393" spans="1:10" ht="49.9" customHeight="1">
      <c r="A393" s="2" t="s">
        <v>1022</v>
      </c>
      <c r="B393" s="2" t="s">
        <v>1023</v>
      </c>
      <c r="C393" s="2" t="s">
        <v>40</v>
      </c>
      <c r="D393" s="47">
        <v>2015</v>
      </c>
      <c r="E393" s="47">
        <v>306</v>
      </c>
      <c r="F393" s="6">
        <v>350</v>
      </c>
      <c r="G393" s="165">
        <v>47594</v>
      </c>
      <c r="H393" s="51" t="s">
        <v>1165</v>
      </c>
      <c r="I393" s="5" t="s">
        <v>1024</v>
      </c>
      <c r="J393" s="18" t="s">
        <v>1106</v>
      </c>
    </row>
    <row r="394" spans="1:10" ht="49.9" customHeight="1">
      <c r="A394" s="2" t="s">
        <v>1022</v>
      </c>
      <c r="B394" s="2" t="s">
        <v>1374</v>
      </c>
      <c r="C394" s="2" t="s">
        <v>40</v>
      </c>
      <c r="D394" s="47">
        <v>2016</v>
      </c>
      <c r="E394" s="47">
        <v>316</v>
      </c>
      <c r="F394" s="6">
        <v>400</v>
      </c>
      <c r="G394" s="165">
        <v>49786</v>
      </c>
      <c r="H394" s="51" t="s">
        <v>1375</v>
      </c>
      <c r="I394" s="5" t="s">
        <v>1376</v>
      </c>
      <c r="J394" s="18" t="s">
        <v>1106</v>
      </c>
    </row>
    <row r="395" spans="1:10" ht="49.9" customHeight="1">
      <c r="A395" s="2" t="s">
        <v>2862</v>
      </c>
      <c r="B395" s="2" t="s">
        <v>2863</v>
      </c>
      <c r="C395" s="2" t="s">
        <v>638</v>
      </c>
      <c r="D395" s="47">
        <v>2019</v>
      </c>
      <c r="E395" s="47">
        <v>120</v>
      </c>
      <c r="F395" s="6">
        <v>250</v>
      </c>
      <c r="G395" s="165">
        <v>47233</v>
      </c>
      <c r="H395" s="51" t="s">
        <v>2864</v>
      </c>
      <c r="I395" s="5" t="s">
        <v>2865</v>
      </c>
      <c r="J395" s="18" t="s">
        <v>2883</v>
      </c>
    </row>
    <row r="396" spans="1:10" ht="49.9" customHeight="1">
      <c r="A396" s="2" t="s">
        <v>396</v>
      </c>
      <c r="B396" s="2" t="s">
        <v>397</v>
      </c>
      <c r="C396" s="2" t="s">
        <v>40</v>
      </c>
      <c r="D396" s="50">
        <v>2011</v>
      </c>
      <c r="E396" s="47">
        <v>94</v>
      </c>
      <c r="F396" s="6">
        <v>132</v>
      </c>
      <c r="G396" s="165">
        <v>45306</v>
      </c>
      <c r="H396" s="51" t="s">
        <v>395</v>
      </c>
      <c r="I396" s="5" t="s">
        <v>700</v>
      </c>
      <c r="J396" s="18" t="s">
        <v>1097</v>
      </c>
    </row>
    <row r="397" spans="1:10" ht="49.9" customHeight="1">
      <c r="A397" s="2" t="s">
        <v>396</v>
      </c>
      <c r="B397" s="2" t="s">
        <v>634</v>
      </c>
      <c r="C397" s="2" t="s">
        <v>40</v>
      </c>
      <c r="D397" s="50">
        <v>2013</v>
      </c>
      <c r="E397" s="47">
        <v>28</v>
      </c>
      <c r="F397" s="6">
        <v>55.000000000000007</v>
      </c>
      <c r="G397" s="165">
        <v>45306</v>
      </c>
      <c r="H397" s="51" t="s">
        <v>635</v>
      </c>
      <c r="I397" s="5" t="s">
        <v>932</v>
      </c>
      <c r="J397" s="18" t="s">
        <v>1097</v>
      </c>
    </row>
    <row r="398" spans="1:10" ht="49.9" customHeight="1">
      <c r="A398" s="2" t="s">
        <v>354</v>
      </c>
      <c r="B398" s="2" t="s">
        <v>355</v>
      </c>
      <c r="C398" s="2" t="s">
        <v>40</v>
      </c>
      <c r="D398" s="50">
        <v>2013</v>
      </c>
      <c r="E398" s="47">
        <v>288</v>
      </c>
      <c r="F398" s="6">
        <v>330</v>
      </c>
      <c r="G398" s="165">
        <v>44895</v>
      </c>
      <c r="H398" s="51" t="s">
        <v>353</v>
      </c>
      <c r="I398" s="5" t="s">
        <v>933</v>
      </c>
      <c r="J398" s="18" t="s">
        <v>1110</v>
      </c>
    </row>
    <row r="399" spans="1:10" ht="49.9" customHeight="1">
      <c r="A399" s="2" t="s">
        <v>1456</v>
      </c>
      <c r="B399" s="2" t="s">
        <v>1457</v>
      </c>
      <c r="C399" s="2" t="s">
        <v>40</v>
      </c>
      <c r="D399" s="50">
        <v>2017</v>
      </c>
      <c r="E399" s="47">
        <v>92</v>
      </c>
      <c r="F399" s="6">
        <v>150</v>
      </c>
      <c r="G399" s="160">
        <v>46320</v>
      </c>
      <c r="H399" s="51" t="s">
        <v>1459</v>
      </c>
      <c r="I399" s="5" t="s">
        <v>1475</v>
      </c>
      <c r="J399" s="18" t="s">
        <v>1094</v>
      </c>
    </row>
    <row r="400" spans="1:10" ht="64.5" customHeight="1">
      <c r="A400" s="2" t="s">
        <v>2620</v>
      </c>
      <c r="B400" s="2" t="s">
        <v>1425</v>
      </c>
      <c r="C400" s="2" t="s">
        <v>40</v>
      </c>
      <c r="D400" s="50">
        <v>2017</v>
      </c>
      <c r="E400" s="47" t="s">
        <v>1427</v>
      </c>
      <c r="F400" s="6">
        <v>2000</v>
      </c>
      <c r="G400" s="160">
        <v>49980</v>
      </c>
      <c r="H400" s="51" t="s">
        <v>1426</v>
      </c>
      <c r="I400" s="5" t="s">
        <v>1476</v>
      </c>
      <c r="J400" s="18" t="s">
        <v>1088</v>
      </c>
    </row>
    <row r="401" spans="1:10" ht="49.9" customHeight="1">
      <c r="A401" s="2" t="s">
        <v>262</v>
      </c>
      <c r="B401" s="2" t="s">
        <v>263</v>
      </c>
      <c r="C401" s="2" t="s">
        <v>40</v>
      </c>
      <c r="D401" s="50">
        <v>2013</v>
      </c>
      <c r="E401" s="47">
        <v>102</v>
      </c>
      <c r="F401" s="6">
        <v>132</v>
      </c>
      <c r="G401" s="165">
        <v>45279</v>
      </c>
      <c r="H401" s="51" t="s">
        <v>261</v>
      </c>
      <c r="I401" s="19" t="s">
        <v>934</v>
      </c>
      <c r="J401" s="18" t="s">
        <v>1074</v>
      </c>
    </row>
    <row r="402" spans="1:10" ht="49.9" customHeight="1">
      <c r="A402" s="2" t="s">
        <v>42</v>
      </c>
      <c r="B402" s="2" t="s">
        <v>43</v>
      </c>
      <c r="C402" s="2" t="s">
        <v>10</v>
      </c>
      <c r="D402" s="50">
        <v>2012</v>
      </c>
      <c r="E402" s="47">
        <v>162</v>
      </c>
      <c r="F402" s="6">
        <v>176</v>
      </c>
      <c r="G402" s="165">
        <v>44669</v>
      </c>
      <c r="H402" s="51" t="s">
        <v>41</v>
      </c>
      <c r="I402" s="5" t="s">
        <v>935</v>
      </c>
      <c r="J402" s="18" t="s">
        <v>1072</v>
      </c>
    </row>
    <row r="403" spans="1:10" ht="49.9" customHeight="1">
      <c r="A403" s="2" t="s">
        <v>38</v>
      </c>
      <c r="B403" s="2" t="s">
        <v>39</v>
      </c>
      <c r="C403" s="2" t="s">
        <v>40</v>
      </c>
      <c r="D403" s="50">
        <v>2012</v>
      </c>
      <c r="E403" s="47">
        <v>168</v>
      </c>
      <c r="F403" s="6">
        <v>176</v>
      </c>
      <c r="G403" s="165">
        <v>44670</v>
      </c>
      <c r="H403" s="51" t="s">
        <v>37</v>
      </c>
      <c r="I403" s="5" t="s">
        <v>701</v>
      </c>
      <c r="J403" s="18" t="s">
        <v>1072</v>
      </c>
    </row>
    <row r="404" spans="1:10" ht="49.9" customHeight="1">
      <c r="A404" s="2" t="s">
        <v>2619</v>
      </c>
      <c r="B404" s="2" t="s">
        <v>106</v>
      </c>
      <c r="C404" s="2" t="s">
        <v>40</v>
      </c>
      <c r="D404" s="50">
        <v>2013</v>
      </c>
      <c r="E404" s="47">
        <v>134</v>
      </c>
      <c r="F404" s="6">
        <v>165</v>
      </c>
      <c r="G404" s="165">
        <v>44972</v>
      </c>
      <c r="H404" s="51" t="s">
        <v>104</v>
      </c>
      <c r="I404" s="5" t="s">
        <v>936</v>
      </c>
      <c r="J404" s="18" t="s">
        <v>1072</v>
      </c>
    </row>
    <row r="405" spans="1:10" ht="49.9" customHeight="1">
      <c r="A405" s="2" t="s">
        <v>241</v>
      </c>
      <c r="B405" s="2" t="s">
        <v>242</v>
      </c>
      <c r="C405" s="2" t="s">
        <v>10</v>
      </c>
      <c r="D405" s="50">
        <v>2012</v>
      </c>
      <c r="E405" s="47">
        <v>270</v>
      </c>
      <c r="F405" s="6">
        <v>330</v>
      </c>
      <c r="G405" s="165">
        <v>44661</v>
      </c>
      <c r="H405" s="51" t="s">
        <v>52</v>
      </c>
      <c r="I405" s="5" t="s">
        <v>937</v>
      </c>
      <c r="J405" s="18" t="s">
        <v>1091</v>
      </c>
    </row>
    <row r="406" spans="1:10" ht="49.9" customHeight="1">
      <c r="A406" s="2" t="s">
        <v>1005</v>
      </c>
      <c r="B406" s="2" t="s">
        <v>1008</v>
      </c>
      <c r="C406" s="2" t="s">
        <v>40</v>
      </c>
      <c r="D406" s="50">
        <v>2015</v>
      </c>
      <c r="E406" s="47">
        <v>252</v>
      </c>
      <c r="F406" s="6">
        <v>350</v>
      </c>
      <c r="G406" s="165">
        <v>45277</v>
      </c>
      <c r="H406" s="51" t="s">
        <v>1007</v>
      </c>
      <c r="I406" s="5" t="s">
        <v>1006</v>
      </c>
      <c r="J406" s="18" t="s">
        <v>1072</v>
      </c>
    </row>
    <row r="407" spans="1:10" ht="49.9" customHeight="1">
      <c r="A407" s="2" t="s">
        <v>114</v>
      </c>
      <c r="B407" s="2" t="s">
        <v>115</v>
      </c>
      <c r="C407" s="2" t="s">
        <v>40</v>
      </c>
      <c r="D407" s="50">
        <v>2013</v>
      </c>
      <c r="E407" s="47">
        <v>246</v>
      </c>
      <c r="F407" s="6">
        <v>330</v>
      </c>
      <c r="G407" s="165" t="s">
        <v>1615</v>
      </c>
      <c r="H407" s="51" t="s">
        <v>113</v>
      </c>
      <c r="I407" s="19" t="s">
        <v>938</v>
      </c>
      <c r="J407" s="18" t="s">
        <v>1103</v>
      </c>
    </row>
    <row r="408" spans="1:10" ht="49.9" customHeight="1">
      <c r="A408" s="2" t="s">
        <v>99</v>
      </c>
      <c r="B408" s="2" t="s">
        <v>100</v>
      </c>
      <c r="C408" s="2" t="s">
        <v>40</v>
      </c>
      <c r="D408" s="50">
        <v>2012</v>
      </c>
      <c r="E408" s="47">
        <v>186</v>
      </c>
      <c r="F408" s="6">
        <v>220.00000000000003</v>
      </c>
      <c r="G408" s="165">
        <v>44684</v>
      </c>
      <c r="H408" s="51" t="s">
        <v>98</v>
      </c>
      <c r="I408" s="5" t="s">
        <v>939</v>
      </c>
      <c r="J408" s="18" t="s">
        <v>1072</v>
      </c>
    </row>
    <row r="409" spans="1:10" ht="49.9" customHeight="1">
      <c r="A409" s="2" t="s">
        <v>19</v>
      </c>
      <c r="B409" s="2" t="s">
        <v>20</v>
      </c>
      <c r="C409" s="2" t="s">
        <v>10</v>
      </c>
      <c r="D409" s="47">
        <v>2011</v>
      </c>
      <c r="E409" s="47">
        <v>160</v>
      </c>
      <c r="F409" s="6">
        <v>220.00000000000003</v>
      </c>
      <c r="G409" s="165">
        <v>45307</v>
      </c>
      <c r="H409" s="53" t="s">
        <v>18</v>
      </c>
      <c r="I409" s="5" t="s">
        <v>940</v>
      </c>
      <c r="J409" s="18" t="s">
        <v>1072</v>
      </c>
    </row>
    <row r="410" spans="1:10" ht="49.9" customHeight="1">
      <c r="A410" s="2" t="s">
        <v>185</v>
      </c>
      <c r="B410" s="2" t="s">
        <v>186</v>
      </c>
      <c r="C410" s="2" t="s">
        <v>40</v>
      </c>
      <c r="D410" s="50">
        <v>2013</v>
      </c>
      <c r="E410" s="47">
        <v>72</v>
      </c>
      <c r="F410" s="6">
        <v>132</v>
      </c>
      <c r="G410" s="165">
        <v>44900</v>
      </c>
      <c r="H410" s="51" t="s">
        <v>184</v>
      </c>
      <c r="I410" s="5" t="s">
        <v>941</v>
      </c>
      <c r="J410" s="18" t="s">
        <v>1074</v>
      </c>
    </row>
    <row r="411" spans="1:10" ht="49.9" customHeight="1">
      <c r="A411" s="2" t="s">
        <v>225</v>
      </c>
      <c r="B411" s="2" t="s">
        <v>226</v>
      </c>
      <c r="C411" s="2" t="s">
        <v>10</v>
      </c>
      <c r="D411" s="50">
        <v>2011</v>
      </c>
      <c r="E411" s="47">
        <v>140</v>
      </c>
      <c r="F411" s="6">
        <v>198.00000000000003</v>
      </c>
      <c r="G411" s="165">
        <v>45349</v>
      </c>
      <c r="H411" s="51" t="s">
        <v>224</v>
      </c>
      <c r="I411" s="19" t="s">
        <v>702</v>
      </c>
      <c r="J411" s="18" t="s">
        <v>1074</v>
      </c>
    </row>
    <row r="412" spans="1:10" ht="49.9" customHeight="1">
      <c r="A412" s="254" t="s">
        <v>3256</v>
      </c>
      <c r="B412" s="254" t="s">
        <v>3259</v>
      </c>
      <c r="C412" s="254" t="s">
        <v>40</v>
      </c>
      <c r="D412" s="255">
        <v>2020</v>
      </c>
      <c r="E412" s="255">
        <v>538</v>
      </c>
      <c r="F412" s="255">
        <v>900</v>
      </c>
      <c r="G412" s="295">
        <v>45575</v>
      </c>
      <c r="H412" s="254" t="s">
        <v>3257</v>
      </c>
      <c r="I412" s="265" t="s">
        <v>3258</v>
      </c>
      <c r="J412" s="18" t="s">
        <v>1947</v>
      </c>
    </row>
    <row r="413" spans="1:10" ht="49.9" customHeight="1">
      <c r="A413" s="2" t="s">
        <v>2065</v>
      </c>
      <c r="B413" s="2" t="s">
        <v>2061</v>
      </c>
      <c r="C413" s="2" t="s">
        <v>40</v>
      </c>
      <c r="D413" s="47">
        <v>2018</v>
      </c>
      <c r="E413" s="47">
        <v>190</v>
      </c>
      <c r="F413" s="47">
        <v>400</v>
      </c>
      <c r="G413" s="165">
        <v>44920</v>
      </c>
      <c r="H413" s="2" t="s">
        <v>2062</v>
      </c>
      <c r="I413" s="5" t="s">
        <v>2067</v>
      </c>
      <c r="J413" s="18" t="s">
        <v>2079</v>
      </c>
    </row>
    <row r="414" spans="1:10" ht="49.9" customHeight="1">
      <c r="A414" s="2" t="s">
        <v>2477</v>
      </c>
      <c r="B414" s="2" t="s">
        <v>2727</v>
      </c>
      <c r="C414" s="2" t="s">
        <v>40</v>
      </c>
      <c r="D414" s="47">
        <v>2019</v>
      </c>
      <c r="E414" s="47">
        <v>72</v>
      </c>
      <c r="F414" s="6">
        <v>200</v>
      </c>
      <c r="G414" s="165">
        <v>47070</v>
      </c>
      <c r="H414" s="62" t="s">
        <v>2479</v>
      </c>
      <c r="I414" s="5" t="s">
        <v>2480</v>
      </c>
      <c r="J414" s="18" t="s">
        <v>2481</v>
      </c>
    </row>
    <row r="415" spans="1:10" ht="49.9" customHeight="1">
      <c r="A415" s="2" t="s">
        <v>268</v>
      </c>
      <c r="B415" s="2" t="s">
        <v>2728</v>
      </c>
      <c r="C415" s="2" t="s">
        <v>40</v>
      </c>
      <c r="D415" s="50">
        <v>2013</v>
      </c>
      <c r="E415" s="47">
        <v>174</v>
      </c>
      <c r="F415" s="6">
        <v>242.00000000000003</v>
      </c>
      <c r="G415" s="165">
        <v>45024</v>
      </c>
      <c r="H415" s="51" t="s">
        <v>204</v>
      </c>
      <c r="I415" s="5" t="s">
        <v>772</v>
      </c>
      <c r="J415" s="18" t="s">
        <v>1074</v>
      </c>
    </row>
    <row r="416" spans="1:10" ht="49.9" customHeight="1">
      <c r="A416" s="2" t="s">
        <v>205</v>
      </c>
      <c r="B416" s="2" t="s">
        <v>237</v>
      </c>
      <c r="C416" s="2" t="s">
        <v>10</v>
      </c>
      <c r="D416" s="50">
        <v>2012</v>
      </c>
      <c r="E416" s="47">
        <v>98</v>
      </c>
      <c r="F416" s="6">
        <v>121.00000000000001</v>
      </c>
      <c r="G416" s="165">
        <v>44766</v>
      </c>
      <c r="H416" s="51" t="s">
        <v>236</v>
      </c>
      <c r="I416" s="19" t="s">
        <v>773</v>
      </c>
      <c r="J416" s="18" t="s">
        <v>1074</v>
      </c>
    </row>
    <row r="417" spans="1:10" ht="49.9" customHeight="1">
      <c r="A417" s="2" t="s">
        <v>1783</v>
      </c>
      <c r="B417" s="2" t="s">
        <v>1784</v>
      </c>
      <c r="C417" s="2" t="s">
        <v>40</v>
      </c>
      <c r="D417" s="50">
        <v>2018</v>
      </c>
      <c r="E417" s="47">
        <v>62</v>
      </c>
      <c r="F417" s="6">
        <v>150</v>
      </c>
      <c r="G417" s="165">
        <v>46578</v>
      </c>
      <c r="H417" s="51" t="s">
        <v>1785</v>
      </c>
      <c r="I417" s="19" t="s">
        <v>1786</v>
      </c>
      <c r="J417" s="18" t="s">
        <v>1072</v>
      </c>
    </row>
    <row r="418" spans="1:10" ht="49.9" customHeight="1">
      <c r="A418" s="2" t="s">
        <v>2983</v>
      </c>
      <c r="B418" s="2" t="s">
        <v>2984</v>
      </c>
      <c r="C418" s="2" t="s">
        <v>40</v>
      </c>
      <c r="D418" s="50">
        <v>2019</v>
      </c>
      <c r="E418" s="47">
        <v>256</v>
      </c>
      <c r="F418" s="6">
        <v>750</v>
      </c>
      <c r="G418" s="165" t="s">
        <v>1612</v>
      </c>
      <c r="H418" s="51" t="s">
        <v>2985</v>
      </c>
      <c r="I418" s="19" t="s">
        <v>2986</v>
      </c>
      <c r="J418" s="18" t="s">
        <v>3051</v>
      </c>
    </row>
    <row r="419" spans="1:10" ht="49.9" customHeight="1">
      <c r="A419" s="2" t="s">
        <v>70</v>
      </c>
      <c r="B419" s="2" t="s">
        <v>71</v>
      </c>
      <c r="C419" s="2" t="s">
        <v>10</v>
      </c>
      <c r="D419" s="47">
        <v>2013</v>
      </c>
      <c r="E419" s="47">
        <v>272</v>
      </c>
      <c r="F419" s="6">
        <v>330</v>
      </c>
      <c r="G419" s="165">
        <v>45028</v>
      </c>
      <c r="H419" s="51" t="s">
        <v>69</v>
      </c>
      <c r="I419" s="5" t="s">
        <v>942</v>
      </c>
      <c r="J419" s="18" t="s">
        <v>1074</v>
      </c>
    </row>
    <row r="420" spans="1:10" ht="49.9" customHeight="1">
      <c r="A420" s="63" t="s">
        <v>22</v>
      </c>
      <c r="B420" s="2" t="s">
        <v>23</v>
      </c>
      <c r="C420" s="2" t="s">
        <v>10</v>
      </c>
      <c r="D420" s="47">
        <v>2011</v>
      </c>
      <c r="E420" s="47">
        <v>188</v>
      </c>
      <c r="F420" s="6">
        <v>275</v>
      </c>
      <c r="G420" s="165">
        <v>45312</v>
      </c>
      <c r="H420" s="51" t="s">
        <v>21</v>
      </c>
      <c r="I420" s="5" t="s">
        <v>943</v>
      </c>
      <c r="J420" s="18" t="s">
        <v>1091</v>
      </c>
    </row>
    <row r="421" spans="1:10" ht="49.9" customHeight="1">
      <c r="A421" s="2" t="s">
        <v>22</v>
      </c>
      <c r="B421" s="2" t="s">
        <v>158</v>
      </c>
      <c r="C421" s="2" t="s">
        <v>10</v>
      </c>
      <c r="D421" s="50">
        <v>2012</v>
      </c>
      <c r="E421" s="47">
        <v>228</v>
      </c>
      <c r="F421" s="6">
        <v>275</v>
      </c>
      <c r="G421" s="165">
        <v>44696</v>
      </c>
      <c r="H421" s="51" t="s">
        <v>157</v>
      </c>
      <c r="I421" s="5" t="s">
        <v>944</v>
      </c>
      <c r="J421" s="18" t="s">
        <v>1091</v>
      </c>
    </row>
    <row r="422" spans="1:10" ht="49.9" customHeight="1">
      <c r="A422" s="2" t="s">
        <v>2499</v>
      </c>
      <c r="B422" s="2" t="s">
        <v>2711</v>
      </c>
      <c r="C422" s="2" t="s">
        <v>638</v>
      </c>
      <c r="D422" s="50">
        <v>2019</v>
      </c>
      <c r="E422" s="47">
        <v>356</v>
      </c>
      <c r="F422" s="6">
        <v>650</v>
      </c>
      <c r="G422" s="165">
        <v>45082</v>
      </c>
      <c r="H422" s="51" t="s">
        <v>2710</v>
      </c>
      <c r="I422" s="5" t="s">
        <v>2500</v>
      </c>
      <c r="J422" s="18" t="s">
        <v>2501</v>
      </c>
    </row>
    <row r="423" spans="1:10" ht="49.9" customHeight="1">
      <c r="A423" s="2" t="s">
        <v>271</v>
      </c>
      <c r="B423" s="2" t="s">
        <v>272</v>
      </c>
      <c r="C423" s="2" t="s">
        <v>10</v>
      </c>
      <c r="D423" s="50">
        <v>2010</v>
      </c>
      <c r="E423" s="47">
        <v>208</v>
      </c>
      <c r="F423" s="6">
        <v>275</v>
      </c>
      <c r="G423" s="165">
        <v>45307</v>
      </c>
      <c r="H423" s="51" t="s">
        <v>270</v>
      </c>
      <c r="I423" s="5" t="s">
        <v>703</v>
      </c>
      <c r="J423" s="18" t="s">
        <v>1110</v>
      </c>
    </row>
    <row r="424" spans="1:10" ht="49.9" customHeight="1">
      <c r="A424" s="2" t="s">
        <v>324</v>
      </c>
      <c r="B424" s="2" t="s">
        <v>325</v>
      </c>
      <c r="C424" s="2" t="s">
        <v>10</v>
      </c>
      <c r="D424" s="50">
        <v>2012</v>
      </c>
      <c r="E424" s="47">
        <v>56</v>
      </c>
      <c r="F424" s="6">
        <v>88</v>
      </c>
      <c r="G424" s="165">
        <v>45308</v>
      </c>
      <c r="H424" s="51" t="s">
        <v>323</v>
      </c>
      <c r="I424" s="5" t="s">
        <v>704</v>
      </c>
      <c r="J424" s="18" t="s">
        <v>1110</v>
      </c>
    </row>
    <row r="425" spans="1:10" ht="49.9" customHeight="1">
      <c r="A425" s="2" t="s">
        <v>1695</v>
      </c>
      <c r="B425" s="2" t="s">
        <v>1699</v>
      </c>
      <c r="C425" s="2" t="s">
        <v>1642</v>
      </c>
      <c r="D425" s="50">
        <v>2017</v>
      </c>
      <c r="E425" s="47">
        <v>44</v>
      </c>
      <c r="F425" s="6">
        <v>150</v>
      </c>
      <c r="G425" s="165">
        <v>50304</v>
      </c>
      <c r="H425" s="51" t="s">
        <v>1697</v>
      </c>
      <c r="I425" s="5" t="s">
        <v>1698</v>
      </c>
      <c r="J425" s="18" t="s">
        <v>1077</v>
      </c>
    </row>
    <row r="426" spans="1:10" ht="49.9" customHeight="1">
      <c r="A426" s="2" t="s">
        <v>1695</v>
      </c>
      <c r="B426" s="2" t="s">
        <v>1700</v>
      </c>
      <c r="C426" s="2" t="s">
        <v>1642</v>
      </c>
      <c r="D426" s="50">
        <v>2017</v>
      </c>
      <c r="E426" s="47">
        <v>80</v>
      </c>
      <c r="F426" s="6">
        <v>180</v>
      </c>
      <c r="G426" s="165">
        <v>50304</v>
      </c>
      <c r="H426" s="155" t="s">
        <v>1701</v>
      </c>
      <c r="I426" s="5" t="s">
        <v>1702</v>
      </c>
      <c r="J426" s="18" t="s">
        <v>1077</v>
      </c>
    </row>
    <row r="427" spans="1:10" ht="49.9" customHeight="1">
      <c r="A427" s="2" t="s">
        <v>587</v>
      </c>
      <c r="B427" s="2" t="s">
        <v>2124</v>
      </c>
      <c r="C427" s="2" t="s">
        <v>40</v>
      </c>
      <c r="D427" s="50">
        <v>2018</v>
      </c>
      <c r="E427" s="47">
        <v>402</v>
      </c>
      <c r="F427" s="6">
        <v>750</v>
      </c>
      <c r="G427" s="165">
        <v>45426</v>
      </c>
      <c r="H427" s="51" t="s">
        <v>2122</v>
      </c>
      <c r="I427" s="5" t="s">
        <v>2123</v>
      </c>
      <c r="J427" s="18" t="s">
        <v>2125</v>
      </c>
    </row>
    <row r="428" spans="1:10" ht="49.9" customHeight="1">
      <c r="A428" s="2" t="s">
        <v>2618</v>
      </c>
      <c r="B428" s="2" t="s">
        <v>2459</v>
      </c>
      <c r="C428" s="2" t="s">
        <v>1466</v>
      </c>
      <c r="D428" s="50">
        <v>2019</v>
      </c>
      <c r="E428" s="47">
        <v>570</v>
      </c>
      <c r="F428" s="6">
        <v>850</v>
      </c>
      <c r="G428" s="165">
        <v>47000</v>
      </c>
      <c r="H428" s="62" t="s">
        <v>2461</v>
      </c>
      <c r="I428" s="5" t="s">
        <v>2462</v>
      </c>
      <c r="J428" s="18" t="s">
        <v>2488</v>
      </c>
    </row>
    <row r="429" spans="1:10" ht="49.9" customHeight="1">
      <c r="A429" s="217" t="s">
        <v>2618</v>
      </c>
      <c r="B429" s="217" t="s">
        <v>3117</v>
      </c>
      <c r="C429" s="217" t="s">
        <v>1466</v>
      </c>
      <c r="D429" s="218">
        <v>2020</v>
      </c>
      <c r="E429" s="219">
        <v>582</v>
      </c>
      <c r="F429" s="220">
        <v>900</v>
      </c>
      <c r="G429" s="221">
        <v>47094</v>
      </c>
      <c r="H429" s="222" t="s">
        <v>3118</v>
      </c>
      <c r="I429" s="223" t="s">
        <v>3119</v>
      </c>
      <c r="J429" s="18" t="s">
        <v>2488</v>
      </c>
    </row>
    <row r="430" spans="1:10" ht="49.9" customHeight="1">
      <c r="A430" s="2" t="s">
        <v>2841</v>
      </c>
      <c r="B430" s="2" t="s">
        <v>2844</v>
      </c>
      <c r="C430" s="2" t="s">
        <v>1532</v>
      </c>
      <c r="D430" s="47">
        <v>2019</v>
      </c>
      <c r="E430" s="47">
        <v>374</v>
      </c>
      <c r="F430" s="47">
        <v>650</v>
      </c>
      <c r="G430" s="165">
        <v>47168</v>
      </c>
      <c r="H430" s="172" t="s">
        <v>2842</v>
      </c>
      <c r="I430" s="5" t="s">
        <v>2843</v>
      </c>
      <c r="J430" s="18" t="s">
        <v>1094</v>
      </c>
    </row>
    <row r="431" spans="1:10" ht="49.9" customHeight="1">
      <c r="A431" s="2" t="s">
        <v>466</v>
      </c>
      <c r="B431" s="2" t="s">
        <v>467</v>
      </c>
      <c r="C431" s="2" t="s">
        <v>10</v>
      </c>
      <c r="D431" s="50">
        <v>2013</v>
      </c>
      <c r="E431" s="47">
        <v>140</v>
      </c>
      <c r="F431" s="6">
        <v>198.00000000000003</v>
      </c>
      <c r="G431" s="165">
        <v>45642</v>
      </c>
      <c r="H431" s="51" t="s">
        <v>465</v>
      </c>
      <c r="I431" s="5" t="s">
        <v>945</v>
      </c>
      <c r="J431" s="18" t="s">
        <v>1099</v>
      </c>
    </row>
    <row r="432" spans="1:10" ht="49.9" customHeight="1">
      <c r="A432" s="2" t="s">
        <v>505</v>
      </c>
      <c r="B432" s="2" t="s">
        <v>506</v>
      </c>
      <c r="C432" s="2" t="s">
        <v>40</v>
      </c>
      <c r="D432" s="47">
        <v>2012</v>
      </c>
      <c r="E432" s="47">
        <v>60</v>
      </c>
      <c r="F432" s="6">
        <v>110.00000000000001</v>
      </c>
      <c r="G432" s="165">
        <v>44713</v>
      </c>
      <c r="H432" s="53" t="s">
        <v>504</v>
      </c>
      <c r="I432" s="5" t="s">
        <v>946</v>
      </c>
      <c r="J432" s="18" t="s">
        <v>1099</v>
      </c>
    </row>
    <row r="433" spans="1:42" ht="49.9" customHeight="1">
      <c r="A433" s="2" t="s">
        <v>2915</v>
      </c>
      <c r="B433" s="2" t="s">
        <v>2916</v>
      </c>
      <c r="C433" s="150" t="s">
        <v>2920</v>
      </c>
      <c r="D433" s="47">
        <v>2019</v>
      </c>
      <c r="E433" s="47">
        <v>110</v>
      </c>
      <c r="F433" s="6">
        <v>250</v>
      </c>
      <c r="G433" s="165">
        <v>47286</v>
      </c>
      <c r="H433" s="53" t="s">
        <v>2917</v>
      </c>
      <c r="I433" s="5" t="s">
        <v>2918</v>
      </c>
      <c r="J433" s="18" t="s">
        <v>2919</v>
      </c>
    </row>
    <row r="434" spans="1:42" ht="49.9" customHeight="1">
      <c r="A434" s="2" t="s">
        <v>2921</v>
      </c>
      <c r="B434" s="2" t="s">
        <v>2922</v>
      </c>
      <c r="C434" s="150" t="s">
        <v>1532</v>
      </c>
      <c r="D434" s="47">
        <v>2019</v>
      </c>
      <c r="E434" s="47">
        <v>554</v>
      </c>
      <c r="F434" s="6">
        <v>900</v>
      </c>
      <c r="G434" s="165">
        <v>47202</v>
      </c>
      <c r="H434" s="53" t="s">
        <v>2923</v>
      </c>
      <c r="I434" s="5" t="s">
        <v>2924</v>
      </c>
      <c r="J434" s="18" t="s">
        <v>2319</v>
      </c>
    </row>
    <row r="435" spans="1:42" ht="49.9" customHeight="1">
      <c r="A435" s="2" t="s">
        <v>2617</v>
      </c>
      <c r="B435" s="2" t="s">
        <v>591</v>
      </c>
      <c r="C435" s="2" t="s">
        <v>10</v>
      </c>
      <c r="D435" s="50">
        <v>2011</v>
      </c>
      <c r="E435" s="47">
        <v>258</v>
      </c>
      <c r="F435" s="6">
        <v>330</v>
      </c>
      <c r="G435" s="165">
        <v>45427</v>
      </c>
      <c r="H435" s="51" t="s">
        <v>589</v>
      </c>
      <c r="I435" s="34" t="s">
        <v>947</v>
      </c>
      <c r="J435" s="18" t="s">
        <v>1074</v>
      </c>
    </row>
    <row r="436" spans="1:42" ht="49.9" customHeight="1">
      <c r="A436" s="2" t="s">
        <v>3040</v>
      </c>
      <c r="B436" s="2" t="s">
        <v>3034</v>
      </c>
      <c r="C436" s="2" t="s">
        <v>2920</v>
      </c>
      <c r="D436" s="50">
        <v>2020</v>
      </c>
      <c r="E436" s="47">
        <v>32</v>
      </c>
      <c r="F436" s="6">
        <v>200</v>
      </c>
      <c r="G436" s="165">
        <v>44704</v>
      </c>
      <c r="H436" s="51" t="s">
        <v>3036</v>
      </c>
      <c r="I436" s="34" t="s">
        <v>3035</v>
      </c>
      <c r="J436" s="18" t="s">
        <v>1102</v>
      </c>
    </row>
    <row r="437" spans="1:42" ht="49.9" customHeight="1">
      <c r="A437" s="254" t="s">
        <v>3040</v>
      </c>
      <c r="B437" s="254" t="s">
        <v>3271</v>
      </c>
      <c r="C437" s="254" t="s">
        <v>2920</v>
      </c>
      <c r="D437" s="260">
        <v>2020</v>
      </c>
      <c r="E437" s="255">
        <v>62</v>
      </c>
      <c r="F437" s="256">
        <v>350</v>
      </c>
      <c r="G437" s="257">
        <v>44704</v>
      </c>
      <c r="H437" s="261" t="s">
        <v>3199</v>
      </c>
      <c r="I437" s="262" t="s">
        <v>3200</v>
      </c>
      <c r="J437" s="18" t="s">
        <v>1102</v>
      </c>
    </row>
    <row r="438" spans="1:42" ht="49.9" customHeight="1">
      <c r="A438" s="2" t="s">
        <v>173</v>
      </c>
      <c r="B438" s="2" t="s">
        <v>174</v>
      </c>
      <c r="C438" s="2" t="s">
        <v>10</v>
      </c>
      <c r="D438" s="50">
        <v>2012</v>
      </c>
      <c r="E438" s="47">
        <v>156</v>
      </c>
      <c r="F438" s="6">
        <v>187.00000000000003</v>
      </c>
      <c r="G438" s="165">
        <v>44621</v>
      </c>
      <c r="H438" s="51" t="s">
        <v>172</v>
      </c>
      <c r="I438" s="5" t="s">
        <v>781</v>
      </c>
      <c r="J438" s="18" t="s">
        <v>1104</v>
      </c>
    </row>
    <row r="439" spans="1:42" ht="49.9" customHeight="1">
      <c r="A439" s="2" t="s">
        <v>1009</v>
      </c>
      <c r="B439" s="2" t="s">
        <v>1010</v>
      </c>
      <c r="C439" s="2" t="s">
        <v>10</v>
      </c>
      <c r="D439" s="50">
        <v>2015</v>
      </c>
      <c r="E439" s="47">
        <v>140</v>
      </c>
      <c r="F439" s="6">
        <v>200</v>
      </c>
      <c r="G439" s="165">
        <v>45370</v>
      </c>
      <c r="H439" s="51" t="s">
        <v>1011</v>
      </c>
      <c r="I439" s="5" t="s">
        <v>1012</v>
      </c>
      <c r="J439" s="18" t="s">
        <v>1110</v>
      </c>
    </row>
    <row r="440" spans="1:42" ht="49.9" customHeight="1">
      <c r="A440" s="2" t="s">
        <v>1631</v>
      </c>
      <c r="B440" s="2" t="s">
        <v>1632</v>
      </c>
      <c r="C440" s="2" t="s">
        <v>638</v>
      </c>
      <c r="D440" s="50">
        <v>2017</v>
      </c>
      <c r="E440" s="47">
        <v>208</v>
      </c>
      <c r="F440" s="6">
        <v>310</v>
      </c>
      <c r="G440" s="165">
        <v>46517</v>
      </c>
      <c r="H440" s="51" t="s">
        <v>1630</v>
      </c>
      <c r="I440" s="5" t="s">
        <v>1633</v>
      </c>
      <c r="J440" s="18" t="s">
        <v>1523</v>
      </c>
    </row>
    <row r="441" spans="1:42" ht="49.9" customHeight="1">
      <c r="A441" s="2" t="s">
        <v>1631</v>
      </c>
      <c r="B441" s="2" t="s">
        <v>1893</v>
      </c>
      <c r="C441" s="2" t="s">
        <v>40</v>
      </c>
      <c r="D441" s="50">
        <v>2018</v>
      </c>
      <c r="E441" s="47">
        <v>62</v>
      </c>
      <c r="F441" s="6">
        <v>200</v>
      </c>
      <c r="G441" s="165" t="s">
        <v>1612</v>
      </c>
      <c r="H441" s="51" t="s">
        <v>1880</v>
      </c>
      <c r="I441" s="5" t="s">
        <v>1879</v>
      </c>
      <c r="J441" s="18" t="s">
        <v>1523</v>
      </c>
    </row>
    <row r="442" spans="1:42" ht="49.9" customHeight="1">
      <c r="A442" s="2" t="s">
        <v>152</v>
      </c>
      <c r="B442" s="2" t="s">
        <v>153</v>
      </c>
      <c r="C442" s="2" t="s">
        <v>40</v>
      </c>
      <c r="D442" s="50">
        <v>2011</v>
      </c>
      <c r="E442" s="47">
        <v>124</v>
      </c>
      <c r="F442" s="6">
        <v>165</v>
      </c>
      <c r="G442" s="165">
        <v>59077</v>
      </c>
      <c r="H442" s="51" t="s">
        <v>151</v>
      </c>
      <c r="I442" s="5" t="s">
        <v>793</v>
      </c>
      <c r="J442" s="18" t="s">
        <v>1074</v>
      </c>
    </row>
    <row r="443" spans="1:42" ht="49.9" customHeight="1">
      <c r="A443" s="2" t="s">
        <v>378</v>
      </c>
      <c r="B443" s="2" t="s">
        <v>379</v>
      </c>
      <c r="C443" s="2" t="s">
        <v>10</v>
      </c>
      <c r="D443" s="47">
        <v>2013</v>
      </c>
      <c r="E443" s="47">
        <v>106</v>
      </c>
      <c r="F443" s="6">
        <v>132</v>
      </c>
      <c r="G443" s="165">
        <v>45332</v>
      </c>
      <c r="H443" s="51" t="s">
        <v>377</v>
      </c>
      <c r="I443" s="5" t="s">
        <v>705</v>
      </c>
      <c r="J443" s="18" t="s">
        <v>1093</v>
      </c>
    </row>
    <row r="444" spans="1:42" ht="49.9" customHeight="1">
      <c r="A444" s="2" t="s">
        <v>2640</v>
      </c>
      <c r="B444" s="2" t="s">
        <v>2641</v>
      </c>
      <c r="C444" s="2" t="s">
        <v>675</v>
      </c>
      <c r="D444" s="47">
        <v>2019</v>
      </c>
      <c r="E444" s="47">
        <v>370</v>
      </c>
      <c r="F444" s="6">
        <v>700</v>
      </c>
      <c r="G444" s="165">
        <v>47042</v>
      </c>
      <c r="H444" s="51" t="s">
        <v>2642</v>
      </c>
      <c r="I444" s="5" t="s">
        <v>2643</v>
      </c>
      <c r="J444" s="18" t="s">
        <v>1102</v>
      </c>
    </row>
    <row r="445" spans="1:42" ht="49.9" customHeight="1">
      <c r="A445" s="2" t="s">
        <v>1183</v>
      </c>
      <c r="B445" s="2" t="s">
        <v>1182</v>
      </c>
      <c r="C445" s="2" t="s">
        <v>40</v>
      </c>
      <c r="D445" s="47">
        <v>2015</v>
      </c>
      <c r="E445" s="47">
        <v>48</v>
      </c>
      <c r="F445" s="6">
        <v>100</v>
      </c>
      <c r="G445" s="165">
        <v>49647</v>
      </c>
      <c r="H445" s="51" t="s">
        <v>1184</v>
      </c>
      <c r="I445" s="5" t="s">
        <v>1185</v>
      </c>
      <c r="J445" s="18" t="s">
        <v>1104</v>
      </c>
    </row>
    <row r="446" spans="1:42" s="2" customFormat="1" ht="49.9" customHeight="1">
      <c r="A446" s="2" t="s">
        <v>2798</v>
      </c>
      <c r="B446" s="2" t="s">
        <v>2799</v>
      </c>
      <c r="C446" s="2" t="s">
        <v>40</v>
      </c>
      <c r="D446" s="47">
        <v>2019</v>
      </c>
      <c r="E446" s="47">
        <v>180</v>
      </c>
      <c r="F446" s="47">
        <v>350</v>
      </c>
      <c r="G446" s="200">
        <v>47202</v>
      </c>
      <c r="H446" s="47" t="s">
        <v>2800</v>
      </c>
      <c r="I446" s="34" t="s">
        <v>2801</v>
      </c>
      <c r="J446" s="45" t="s">
        <v>2802</v>
      </c>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172"/>
    </row>
    <row r="447" spans="1:42" s="194" customFormat="1" ht="49.9" customHeight="1">
      <c r="A447" s="2" t="s">
        <v>2987</v>
      </c>
      <c r="B447" s="2" t="s">
        <v>2988</v>
      </c>
      <c r="C447" s="2" t="s">
        <v>40</v>
      </c>
      <c r="D447" s="47">
        <v>2019</v>
      </c>
      <c r="E447" s="47">
        <v>122</v>
      </c>
      <c r="F447" s="47">
        <v>250</v>
      </c>
      <c r="G447" s="235">
        <v>45469</v>
      </c>
      <c r="H447" s="47" t="s">
        <v>2989</v>
      </c>
      <c r="I447" s="34" t="s">
        <v>2990</v>
      </c>
      <c r="J447" s="45" t="s">
        <v>2160</v>
      </c>
      <c r="K447" s="64"/>
      <c r="L447" s="64"/>
      <c r="M447" s="64"/>
      <c r="N447" s="64"/>
      <c r="O447" s="64"/>
      <c r="P447" s="64"/>
      <c r="Q447" s="64"/>
      <c r="R447" s="64"/>
      <c r="S447" s="64"/>
      <c r="T447" s="199"/>
      <c r="U447" s="199"/>
      <c r="V447" s="199"/>
      <c r="W447" s="199"/>
      <c r="X447" s="199"/>
      <c r="Y447" s="199"/>
      <c r="Z447" s="199"/>
      <c r="AA447" s="199"/>
      <c r="AB447" s="199"/>
      <c r="AC447" s="199"/>
      <c r="AD447" s="199"/>
      <c r="AE447" s="199"/>
      <c r="AF447" s="199"/>
      <c r="AG447" s="199"/>
      <c r="AH447" s="199"/>
      <c r="AI447" s="199"/>
      <c r="AJ447" s="199"/>
      <c r="AK447" s="199"/>
      <c r="AL447" s="199"/>
      <c r="AM447" s="199"/>
      <c r="AN447" s="199"/>
      <c r="AO447" s="199"/>
      <c r="AP447" s="195"/>
    </row>
    <row r="448" spans="1:42" s="2" customFormat="1" ht="49.9" customHeight="1">
      <c r="A448" s="2" t="s">
        <v>615</v>
      </c>
      <c r="B448" s="2" t="s">
        <v>1125</v>
      </c>
      <c r="C448" s="2" t="s">
        <v>10</v>
      </c>
      <c r="D448" s="47">
        <v>2013</v>
      </c>
      <c r="E448" s="47">
        <v>102</v>
      </c>
      <c r="F448" s="47">
        <v>132</v>
      </c>
      <c r="G448" s="165">
        <v>45451</v>
      </c>
      <c r="H448" s="2" t="s">
        <v>614</v>
      </c>
      <c r="I448" s="2" t="s">
        <v>794</v>
      </c>
      <c r="J448" s="64" t="s">
        <v>1087</v>
      </c>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172"/>
    </row>
    <row r="449" spans="1:10" ht="49.9" customHeight="1">
      <c r="A449" s="2" t="s">
        <v>387</v>
      </c>
      <c r="B449" s="2" t="s">
        <v>388</v>
      </c>
      <c r="C449" s="2" t="s">
        <v>40</v>
      </c>
      <c r="D449" s="47">
        <v>2011</v>
      </c>
      <c r="E449" s="47">
        <v>52</v>
      </c>
      <c r="F449" s="6">
        <v>88</v>
      </c>
      <c r="G449" s="165">
        <v>44682</v>
      </c>
      <c r="H449" s="53" t="s">
        <v>386</v>
      </c>
      <c r="I449" s="5" t="s">
        <v>795</v>
      </c>
      <c r="J449" s="18" t="s">
        <v>1097</v>
      </c>
    </row>
    <row r="450" spans="1:10" ht="49.9" customHeight="1">
      <c r="A450" s="2" t="s">
        <v>387</v>
      </c>
      <c r="B450" s="2" t="s">
        <v>421</v>
      </c>
      <c r="C450" s="2" t="s">
        <v>40</v>
      </c>
      <c r="D450" s="50">
        <v>2012</v>
      </c>
      <c r="E450" s="47">
        <v>60</v>
      </c>
      <c r="F450" s="6">
        <v>99.000000000000014</v>
      </c>
      <c r="G450" s="165">
        <v>44682</v>
      </c>
      <c r="H450" s="51" t="s">
        <v>420</v>
      </c>
      <c r="I450" s="5" t="s">
        <v>796</v>
      </c>
      <c r="J450" s="18" t="s">
        <v>1097</v>
      </c>
    </row>
    <row r="451" spans="1:10" ht="49.9" customHeight="1">
      <c r="A451" s="2" t="s">
        <v>2616</v>
      </c>
      <c r="B451" s="2" t="s">
        <v>2005</v>
      </c>
      <c r="C451" s="2" t="s">
        <v>40</v>
      </c>
      <c r="D451" s="50">
        <v>2018</v>
      </c>
      <c r="E451" s="47">
        <v>124</v>
      </c>
      <c r="F451" s="6">
        <v>250</v>
      </c>
      <c r="G451" s="165">
        <v>46713</v>
      </c>
      <c r="H451" s="51" t="s">
        <v>1948</v>
      </c>
      <c r="I451" s="5" t="s">
        <v>1946</v>
      </c>
      <c r="J451" s="18" t="s">
        <v>2040</v>
      </c>
    </row>
    <row r="452" spans="1:10" ht="49.9" customHeight="1">
      <c r="A452" s="2" t="s">
        <v>2704</v>
      </c>
      <c r="B452" s="2" t="s">
        <v>2705</v>
      </c>
      <c r="C452" s="2" t="s">
        <v>638</v>
      </c>
      <c r="D452" s="50">
        <v>2019</v>
      </c>
      <c r="E452" s="47">
        <v>128</v>
      </c>
      <c r="F452" s="6">
        <v>250</v>
      </c>
      <c r="G452" s="165">
        <v>47175</v>
      </c>
      <c r="H452" s="51" t="s">
        <v>2706</v>
      </c>
      <c r="I452" s="5" t="s">
        <v>2707</v>
      </c>
      <c r="J452" s="18" t="s">
        <v>2729</v>
      </c>
    </row>
    <row r="453" spans="1:10" ht="49.9" customHeight="1">
      <c r="A453" s="2" t="s">
        <v>2615</v>
      </c>
      <c r="B453" s="2" t="s">
        <v>640</v>
      </c>
      <c r="C453" s="2" t="s">
        <v>40</v>
      </c>
      <c r="D453" s="50">
        <v>2011</v>
      </c>
      <c r="E453" s="47">
        <v>78</v>
      </c>
      <c r="F453" s="6">
        <v>165</v>
      </c>
      <c r="G453" s="165">
        <v>45567</v>
      </c>
      <c r="H453" s="51" t="s">
        <v>641</v>
      </c>
      <c r="I453" s="5" t="s">
        <v>706</v>
      </c>
      <c r="J453" s="18" t="s">
        <v>1093</v>
      </c>
    </row>
    <row r="454" spans="1:10" ht="49.9" customHeight="1">
      <c r="A454" s="217" t="s">
        <v>3165</v>
      </c>
      <c r="B454" s="217" t="s">
        <v>3166</v>
      </c>
      <c r="C454" s="217" t="s">
        <v>638</v>
      </c>
      <c r="D454" s="218">
        <v>2020</v>
      </c>
      <c r="E454" s="219">
        <v>258</v>
      </c>
      <c r="F454" s="220">
        <v>500</v>
      </c>
      <c r="G454" s="221">
        <v>1</v>
      </c>
      <c r="H454" s="224" t="s">
        <v>3167</v>
      </c>
      <c r="I454" s="223" t="s">
        <v>3168</v>
      </c>
      <c r="J454" s="18" t="s">
        <v>3169</v>
      </c>
    </row>
    <row r="455" spans="1:10" ht="49.9" customHeight="1">
      <c r="A455" s="2" t="s">
        <v>537</v>
      </c>
      <c r="B455" s="2" t="s">
        <v>538</v>
      </c>
      <c r="C455" s="2" t="s">
        <v>40</v>
      </c>
      <c r="D455" s="50">
        <v>2013</v>
      </c>
      <c r="E455" s="47">
        <v>122</v>
      </c>
      <c r="F455" s="6">
        <v>198.00000000000003</v>
      </c>
      <c r="G455" s="165">
        <v>45026</v>
      </c>
      <c r="H455" s="51" t="s">
        <v>536</v>
      </c>
      <c r="I455" s="5" t="s">
        <v>797</v>
      </c>
      <c r="J455" s="18" t="s">
        <v>1087</v>
      </c>
    </row>
    <row r="456" spans="1:10" ht="49.9" customHeight="1">
      <c r="A456" s="2" t="s">
        <v>2866</v>
      </c>
      <c r="B456" s="2" t="s">
        <v>2867</v>
      </c>
      <c r="C456" s="2" t="s">
        <v>638</v>
      </c>
      <c r="D456" s="50">
        <v>2019</v>
      </c>
      <c r="E456" s="47">
        <v>352</v>
      </c>
      <c r="F456" s="6">
        <v>700</v>
      </c>
      <c r="G456" s="165">
        <v>45400</v>
      </c>
      <c r="H456" s="62" t="s">
        <v>2868</v>
      </c>
      <c r="I456" s="5" t="s">
        <v>2869</v>
      </c>
      <c r="J456" s="18" t="s">
        <v>2884</v>
      </c>
    </row>
    <row r="457" spans="1:10" ht="49.9" customHeight="1">
      <c r="A457" s="2" t="s">
        <v>2866</v>
      </c>
      <c r="B457" s="2" t="s">
        <v>2931</v>
      </c>
      <c r="C457" s="2" t="s">
        <v>638</v>
      </c>
      <c r="D457" s="50">
        <v>2019</v>
      </c>
      <c r="E457" s="47">
        <v>412</v>
      </c>
      <c r="F457" s="6">
        <v>800</v>
      </c>
      <c r="G457" s="165">
        <v>45401</v>
      </c>
      <c r="H457" s="62" t="s">
        <v>2932</v>
      </c>
      <c r="I457" s="5" t="s">
        <v>2933</v>
      </c>
      <c r="J457" s="18" t="s">
        <v>2884</v>
      </c>
    </row>
    <row r="458" spans="1:10" ht="49.9" customHeight="1">
      <c r="A458" s="2" t="s">
        <v>2093</v>
      </c>
      <c r="B458" s="2" t="s">
        <v>2097</v>
      </c>
      <c r="C458" s="2" t="s">
        <v>40</v>
      </c>
      <c r="D458" s="47">
        <v>2018</v>
      </c>
      <c r="E458" s="47">
        <v>208</v>
      </c>
      <c r="F458" s="47">
        <v>400</v>
      </c>
      <c r="G458" s="165">
        <v>46638</v>
      </c>
      <c r="H458" s="2" t="s">
        <v>2094</v>
      </c>
      <c r="I458" s="5" t="s">
        <v>2096</v>
      </c>
      <c r="J458" s="18" t="s">
        <v>2095</v>
      </c>
    </row>
    <row r="459" spans="1:10" ht="49.9" customHeight="1">
      <c r="A459" s="2" t="s">
        <v>2991</v>
      </c>
      <c r="B459" s="2" t="s">
        <v>2992</v>
      </c>
      <c r="C459" s="2" t="s">
        <v>638</v>
      </c>
      <c r="D459" s="47">
        <v>2019</v>
      </c>
      <c r="E459" s="47">
        <v>280</v>
      </c>
      <c r="F459" s="6">
        <v>500</v>
      </c>
      <c r="G459" s="165">
        <v>47279</v>
      </c>
      <c r="H459" s="62" t="s">
        <v>2993</v>
      </c>
      <c r="I459" s="5" t="s">
        <v>2994</v>
      </c>
      <c r="J459" s="18" t="s">
        <v>1094</v>
      </c>
    </row>
    <row r="460" spans="1:10" ht="49.9" customHeight="1">
      <c r="A460" s="2" t="s">
        <v>2614</v>
      </c>
      <c r="B460" s="2" t="s">
        <v>500</v>
      </c>
      <c r="C460" s="2" t="s">
        <v>40</v>
      </c>
      <c r="D460" s="47">
        <v>2012</v>
      </c>
      <c r="E460" s="47">
        <v>86</v>
      </c>
      <c r="F460" s="6">
        <v>132</v>
      </c>
      <c r="G460" s="165">
        <v>44926</v>
      </c>
      <c r="H460" s="53" t="s">
        <v>498</v>
      </c>
      <c r="I460" s="5" t="s">
        <v>798</v>
      </c>
      <c r="J460" s="18" t="s">
        <v>1103</v>
      </c>
    </row>
    <row r="461" spans="1:10" ht="49.9" customHeight="1">
      <c r="A461" s="217" t="s">
        <v>3161</v>
      </c>
      <c r="B461" s="217" t="s">
        <v>3160</v>
      </c>
      <c r="C461" s="217" t="s">
        <v>40</v>
      </c>
      <c r="D461" s="219">
        <v>2020</v>
      </c>
      <c r="E461" s="219">
        <v>144</v>
      </c>
      <c r="F461" s="220">
        <v>300</v>
      </c>
      <c r="G461" s="221">
        <v>49224</v>
      </c>
      <c r="H461" s="233" t="s">
        <v>3162</v>
      </c>
      <c r="I461" s="223" t="s">
        <v>3163</v>
      </c>
      <c r="J461" s="18" t="s">
        <v>3164</v>
      </c>
    </row>
    <row r="462" spans="1:10" ht="49.9" customHeight="1">
      <c r="A462" s="2" t="s">
        <v>312</v>
      </c>
      <c r="B462" s="2" t="s">
        <v>313</v>
      </c>
      <c r="C462" s="2" t="s">
        <v>10</v>
      </c>
      <c r="D462" s="50">
        <v>2012</v>
      </c>
      <c r="E462" s="47">
        <v>212</v>
      </c>
      <c r="F462" s="6">
        <v>242.00000000000003</v>
      </c>
      <c r="G462" s="165">
        <v>44646</v>
      </c>
      <c r="H462" s="51" t="s">
        <v>311</v>
      </c>
      <c r="I462" s="5" t="s">
        <v>799</v>
      </c>
      <c r="J462" s="18" t="s">
        <v>1072</v>
      </c>
    </row>
    <row r="463" spans="1:10" ht="49.9" customHeight="1">
      <c r="A463" s="2" t="s">
        <v>2211</v>
      </c>
      <c r="B463" s="2" t="s">
        <v>2212</v>
      </c>
      <c r="C463" s="2" t="s">
        <v>1532</v>
      </c>
      <c r="D463" s="50">
        <v>2018</v>
      </c>
      <c r="E463" s="47">
        <v>390</v>
      </c>
      <c r="F463" s="6">
        <v>600</v>
      </c>
      <c r="G463" s="165">
        <v>46798</v>
      </c>
      <c r="H463" s="51" t="s">
        <v>2213</v>
      </c>
      <c r="I463" s="5" t="s">
        <v>2214</v>
      </c>
      <c r="J463" s="18" t="s">
        <v>1088</v>
      </c>
    </row>
    <row r="464" spans="1:10" ht="49.9" customHeight="1">
      <c r="A464" s="2" t="s">
        <v>2443</v>
      </c>
      <c r="B464" s="2" t="s">
        <v>2377</v>
      </c>
      <c r="C464" s="2" t="s">
        <v>10</v>
      </c>
      <c r="D464" s="50">
        <v>2019</v>
      </c>
      <c r="E464" s="47">
        <v>656</v>
      </c>
      <c r="F464" s="6">
        <v>900</v>
      </c>
      <c r="G464" s="165">
        <v>46930</v>
      </c>
      <c r="H464" s="51" t="s">
        <v>2637</v>
      </c>
      <c r="I464" s="5" t="s">
        <v>2379</v>
      </c>
      <c r="J464" s="18" t="s">
        <v>2489</v>
      </c>
    </row>
    <row r="465" spans="1:24" ht="49.9" customHeight="1">
      <c r="A465" s="2" t="s">
        <v>2442</v>
      </c>
      <c r="B465" s="2" t="s">
        <v>2264</v>
      </c>
      <c r="C465" s="2" t="s">
        <v>1532</v>
      </c>
      <c r="D465" s="50">
        <v>2019</v>
      </c>
      <c r="E465" s="47">
        <v>142</v>
      </c>
      <c r="F465" s="6">
        <v>280</v>
      </c>
      <c r="G465" s="165">
        <v>45036</v>
      </c>
      <c r="H465" s="51" t="s">
        <v>2265</v>
      </c>
      <c r="I465" s="5" t="s">
        <v>2266</v>
      </c>
      <c r="J465" s="18" t="s">
        <v>1088</v>
      </c>
    </row>
    <row r="466" spans="1:24" ht="49.9" customHeight="1">
      <c r="A466" s="2" t="s">
        <v>2442</v>
      </c>
      <c r="B466" s="2" t="s">
        <v>2267</v>
      </c>
      <c r="C466" s="2" t="s">
        <v>1532</v>
      </c>
      <c r="D466" s="50">
        <v>2018</v>
      </c>
      <c r="E466" s="47">
        <v>262</v>
      </c>
      <c r="F466" s="6">
        <v>500</v>
      </c>
      <c r="G466" s="165">
        <v>45036</v>
      </c>
      <c r="H466" s="51" t="s">
        <v>2268</v>
      </c>
      <c r="I466" s="5" t="s">
        <v>2266</v>
      </c>
      <c r="J466" s="18" t="s">
        <v>1088</v>
      </c>
    </row>
    <row r="467" spans="1:24" s="150" customFormat="1" ht="49.9" customHeight="1">
      <c r="A467" s="150" t="s">
        <v>2668</v>
      </c>
      <c r="B467" s="150" t="s">
        <v>2669</v>
      </c>
      <c r="C467" s="150" t="s">
        <v>638</v>
      </c>
      <c r="D467" s="6">
        <v>2019</v>
      </c>
      <c r="E467" s="6">
        <v>194</v>
      </c>
      <c r="F467" s="6">
        <v>400</v>
      </c>
      <c r="G467" s="165">
        <v>47109</v>
      </c>
      <c r="H467" s="150" t="s">
        <v>2670</v>
      </c>
      <c r="I467" s="5" t="s">
        <v>2671</v>
      </c>
      <c r="J467" s="45" t="s">
        <v>1076</v>
      </c>
      <c r="K467" s="190"/>
      <c r="L467" s="190"/>
      <c r="M467" s="190"/>
      <c r="N467" s="190"/>
      <c r="O467" s="190"/>
      <c r="P467" s="190"/>
      <c r="Q467" s="190"/>
      <c r="R467" s="190"/>
      <c r="S467" s="190"/>
      <c r="T467" s="190"/>
      <c r="U467" s="190"/>
      <c r="V467" s="190"/>
      <c r="W467" s="190"/>
      <c r="X467" s="198"/>
    </row>
    <row r="468" spans="1:24" ht="49.9" customHeight="1">
      <c r="A468" s="2" t="s">
        <v>2649</v>
      </c>
      <c r="B468" s="2" t="s">
        <v>2650</v>
      </c>
      <c r="C468" s="2" t="s">
        <v>638</v>
      </c>
      <c r="D468" s="50">
        <v>2019</v>
      </c>
      <c r="E468" s="47">
        <v>152</v>
      </c>
      <c r="F468" s="6">
        <v>300</v>
      </c>
      <c r="G468" s="165">
        <v>47076</v>
      </c>
      <c r="H468" s="51" t="s">
        <v>2651</v>
      </c>
      <c r="I468" s="5" t="s">
        <v>2652</v>
      </c>
      <c r="J468" s="18" t="s">
        <v>1523</v>
      </c>
    </row>
    <row r="469" spans="1:24" ht="49.9" customHeight="1">
      <c r="A469" s="2" t="s">
        <v>2948</v>
      </c>
      <c r="B469" s="139" t="s">
        <v>2852</v>
      </c>
      <c r="C469" s="139" t="s">
        <v>638</v>
      </c>
      <c r="D469" s="161">
        <v>2019</v>
      </c>
      <c r="E469" s="140">
        <v>172</v>
      </c>
      <c r="F469" s="141">
        <v>350</v>
      </c>
      <c r="G469" s="169">
        <v>47218</v>
      </c>
      <c r="H469" s="174" t="s">
        <v>2853</v>
      </c>
      <c r="I469" s="5" t="s">
        <v>2854</v>
      </c>
      <c r="J469" s="18" t="s">
        <v>2855</v>
      </c>
    </row>
    <row r="470" spans="1:24" ht="49.9" customHeight="1">
      <c r="A470" s="2" t="s">
        <v>3014</v>
      </c>
      <c r="B470" s="139" t="s">
        <v>3015</v>
      </c>
      <c r="C470" s="139" t="s">
        <v>1642</v>
      </c>
      <c r="D470" s="161">
        <v>2019</v>
      </c>
      <c r="E470" s="140">
        <v>230</v>
      </c>
      <c r="F470" s="141">
        <v>450</v>
      </c>
      <c r="G470" s="169">
        <v>47257</v>
      </c>
      <c r="H470" s="174" t="s">
        <v>3016</v>
      </c>
      <c r="I470" s="5" t="s">
        <v>3017</v>
      </c>
      <c r="J470" s="18" t="s">
        <v>1721</v>
      </c>
    </row>
    <row r="471" spans="1:24" ht="49.9" customHeight="1">
      <c r="A471" s="2" t="s">
        <v>3018</v>
      </c>
      <c r="B471" s="139" t="s">
        <v>3019</v>
      </c>
      <c r="C471" s="139" t="s">
        <v>1642</v>
      </c>
      <c r="D471" s="161">
        <v>2019</v>
      </c>
      <c r="E471" s="140">
        <v>192</v>
      </c>
      <c r="F471" s="141">
        <v>400</v>
      </c>
      <c r="G471" s="169">
        <v>47289</v>
      </c>
      <c r="H471" s="174" t="s">
        <v>3020</v>
      </c>
      <c r="I471" s="5" t="s">
        <v>3021</v>
      </c>
      <c r="J471" s="18" t="s">
        <v>3022</v>
      </c>
    </row>
    <row r="472" spans="1:24" ht="49.9" customHeight="1">
      <c r="A472" s="2" t="s">
        <v>2856</v>
      </c>
      <c r="B472" s="139" t="s">
        <v>2735</v>
      </c>
      <c r="C472" s="139" t="s">
        <v>638</v>
      </c>
      <c r="D472" s="140">
        <v>2019</v>
      </c>
      <c r="E472" s="140">
        <v>160</v>
      </c>
      <c r="F472" s="141">
        <v>350</v>
      </c>
      <c r="G472" s="169">
        <v>47150</v>
      </c>
      <c r="H472" s="174" t="s">
        <v>2736</v>
      </c>
      <c r="I472" s="5" t="s">
        <v>2737</v>
      </c>
      <c r="J472" s="18" t="s">
        <v>2811</v>
      </c>
    </row>
    <row r="473" spans="1:24" ht="49.9" customHeight="1">
      <c r="A473" s="217" t="s">
        <v>3133</v>
      </c>
      <c r="B473" s="229" t="s">
        <v>3134</v>
      </c>
      <c r="C473" s="229" t="s">
        <v>10</v>
      </c>
      <c r="D473" s="230">
        <v>2019</v>
      </c>
      <c r="E473" s="230">
        <v>526</v>
      </c>
      <c r="F473" s="231">
        <v>900</v>
      </c>
      <c r="G473" s="227">
        <v>45209</v>
      </c>
      <c r="H473" s="232" t="s">
        <v>3135</v>
      </c>
      <c r="I473" s="223" t="s">
        <v>3136</v>
      </c>
      <c r="J473" s="18" t="s">
        <v>2951</v>
      </c>
    </row>
    <row r="474" spans="1:24" ht="49.9" customHeight="1">
      <c r="A474" s="217" t="s">
        <v>3133</v>
      </c>
      <c r="B474" s="229" t="s">
        <v>3137</v>
      </c>
      <c r="C474" s="229" t="s">
        <v>10</v>
      </c>
      <c r="D474" s="230">
        <v>2019</v>
      </c>
      <c r="E474" s="230">
        <v>580</v>
      </c>
      <c r="F474" s="231">
        <v>900</v>
      </c>
      <c r="G474" s="227">
        <v>45209</v>
      </c>
      <c r="H474" s="232" t="s">
        <v>3138</v>
      </c>
      <c r="I474" s="223" t="s">
        <v>3139</v>
      </c>
      <c r="J474" s="18" t="s">
        <v>2951</v>
      </c>
    </row>
    <row r="475" spans="1:24" ht="49.9" customHeight="1">
      <c r="A475" s="217" t="s">
        <v>3133</v>
      </c>
      <c r="B475" s="229" t="s">
        <v>3140</v>
      </c>
      <c r="C475" s="229" t="s">
        <v>10</v>
      </c>
      <c r="D475" s="230">
        <v>2019</v>
      </c>
      <c r="E475" s="230">
        <v>306</v>
      </c>
      <c r="F475" s="231">
        <v>550</v>
      </c>
      <c r="G475" s="227">
        <v>45209</v>
      </c>
      <c r="H475" s="232" t="s">
        <v>3141</v>
      </c>
      <c r="I475" s="223" t="s">
        <v>3142</v>
      </c>
      <c r="J475" s="18" t="s">
        <v>2951</v>
      </c>
    </row>
    <row r="476" spans="1:24" ht="49.9" customHeight="1">
      <c r="A476" s="2" t="s">
        <v>2441</v>
      </c>
      <c r="B476" s="2" t="s">
        <v>2204</v>
      </c>
      <c r="C476" s="2" t="s">
        <v>10</v>
      </c>
      <c r="D476" s="50">
        <v>2018</v>
      </c>
      <c r="E476" s="47">
        <v>252</v>
      </c>
      <c r="F476" s="6">
        <v>500</v>
      </c>
      <c r="G476" s="165">
        <v>49816</v>
      </c>
      <c r="H476" s="51" t="s">
        <v>2205</v>
      </c>
      <c r="I476" s="5" t="s">
        <v>2206</v>
      </c>
      <c r="J476" s="18" t="s">
        <v>2215</v>
      </c>
    </row>
    <row r="477" spans="1:24" ht="49.9" customHeight="1">
      <c r="A477" s="2" t="s">
        <v>3055</v>
      </c>
      <c r="B477" s="2" t="s">
        <v>3056</v>
      </c>
      <c r="C477" s="139" t="s">
        <v>638</v>
      </c>
      <c r="D477" s="50">
        <v>2020</v>
      </c>
      <c r="E477" s="47">
        <v>280</v>
      </c>
      <c r="F477" s="6">
        <v>600</v>
      </c>
      <c r="G477" s="165">
        <v>47294</v>
      </c>
      <c r="H477" s="51" t="s">
        <v>3057</v>
      </c>
      <c r="I477" s="5" t="s">
        <v>3058</v>
      </c>
      <c r="J477" s="18" t="s">
        <v>1094</v>
      </c>
    </row>
    <row r="478" spans="1:24" ht="49.9" customHeight="1">
      <c r="A478" s="2" t="s">
        <v>2440</v>
      </c>
      <c r="B478" s="2" t="s">
        <v>1555</v>
      </c>
      <c r="C478" s="2" t="s">
        <v>1532</v>
      </c>
      <c r="D478" s="50">
        <v>2017</v>
      </c>
      <c r="E478" s="47">
        <v>288</v>
      </c>
      <c r="F478" s="6">
        <v>430</v>
      </c>
      <c r="G478" s="165">
        <v>46320</v>
      </c>
      <c r="H478" s="51" t="s">
        <v>1553</v>
      </c>
      <c r="I478" s="5" t="s">
        <v>1554</v>
      </c>
      <c r="J478" s="18" t="s">
        <v>1088</v>
      </c>
    </row>
    <row r="479" spans="1:24" ht="49.9" customHeight="1">
      <c r="A479" s="2" t="s">
        <v>2440</v>
      </c>
      <c r="B479" s="2" t="s">
        <v>1556</v>
      </c>
      <c r="C479" s="2" t="s">
        <v>1532</v>
      </c>
      <c r="D479" s="50">
        <v>2017</v>
      </c>
      <c r="E479" s="47">
        <v>492</v>
      </c>
      <c r="F479" s="6">
        <v>740</v>
      </c>
      <c r="G479" s="165">
        <v>46320</v>
      </c>
      <c r="H479" s="51" t="s">
        <v>1557</v>
      </c>
      <c r="I479" s="5" t="s">
        <v>1554</v>
      </c>
      <c r="J479" s="18" t="s">
        <v>1088</v>
      </c>
    </row>
    <row r="480" spans="1:24" ht="49.9" customHeight="1">
      <c r="A480" s="2" t="s">
        <v>2439</v>
      </c>
      <c r="B480" s="2" t="s">
        <v>456</v>
      </c>
      <c r="C480" s="2" t="s">
        <v>40</v>
      </c>
      <c r="D480" s="47">
        <v>2013</v>
      </c>
      <c r="E480" s="47">
        <v>208</v>
      </c>
      <c r="F480" s="6">
        <v>242.00000000000003</v>
      </c>
      <c r="G480" s="165">
        <v>44941</v>
      </c>
      <c r="H480" s="51" t="s">
        <v>454</v>
      </c>
      <c r="I480" s="5" t="s">
        <v>800</v>
      </c>
      <c r="J480" s="18" t="s">
        <v>1106</v>
      </c>
    </row>
    <row r="481" spans="1:10" ht="49.9" customHeight="1">
      <c r="A481" s="2" t="s">
        <v>2613</v>
      </c>
      <c r="B481" s="2" t="s">
        <v>570</v>
      </c>
      <c r="C481" s="2" t="s">
        <v>10</v>
      </c>
      <c r="D481" s="50">
        <v>2013</v>
      </c>
      <c r="E481" s="47">
        <v>230</v>
      </c>
      <c r="F481" s="6">
        <v>385.00000000000006</v>
      </c>
      <c r="G481" s="165">
        <v>45284</v>
      </c>
      <c r="H481" s="51" t="s">
        <v>568</v>
      </c>
      <c r="I481" s="5" t="s">
        <v>801</v>
      </c>
      <c r="J481" s="18" t="s">
        <v>1099</v>
      </c>
    </row>
    <row r="482" spans="1:10" ht="49.9" customHeight="1">
      <c r="A482" s="2" t="s">
        <v>289</v>
      </c>
      <c r="B482" s="2" t="s">
        <v>290</v>
      </c>
      <c r="C482" s="2" t="s">
        <v>10</v>
      </c>
      <c r="D482" s="50">
        <v>2012</v>
      </c>
      <c r="E482" s="47">
        <v>198</v>
      </c>
      <c r="F482" s="6">
        <v>242.00000000000003</v>
      </c>
      <c r="G482" s="165">
        <v>44926</v>
      </c>
      <c r="H482" s="51" t="s">
        <v>288</v>
      </c>
      <c r="I482" s="19" t="s">
        <v>802</v>
      </c>
      <c r="J482" s="18" t="s">
        <v>1110</v>
      </c>
    </row>
    <row r="483" spans="1:10" ht="49.9" customHeight="1">
      <c r="A483" s="2" t="s">
        <v>2969</v>
      </c>
      <c r="B483" s="2" t="s">
        <v>352</v>
      </c>
      <c r="C483" s="2" t="s">
        <v>10</v>
      </c>
      <c r="D483" s="50">
        <v>2013</v>
      </c>
      <c r="E483" s="47">
        <v>194</v>
      </c>
      <c r="F483" s="6">
        <v>242.00000000000003</v>
      </c>
      <c r="G483" s="168">
        <v>44908</v>
      </c>
      <c r="H483" s="51" t="s">
        <v>350</v>
      </c>
      <c r="I483" s="19" t="s">
        <v>803</v>
      </c>
      <c r="J483" s="18" t="s">
        <v>1110</v>
      </c>
    </row>
    <row r="484" spans="1:10" ht="49.9" customHeight="1">
      <c r="A484" s="2" t="s">
        <v>2968</v>
      </c>
      <c r="B484" s="2" t="s">
        <v>2970</v>
      </c>
      <c r="C484" s="2" t="s">
        <v>638</v>
      </c>
      <c r="D484" s="50">
        <v>2019</v>
      </c>
      <c r="E484" s="47">
        <v>218</v>
      </c>
      <c r="F484" s="6">
        <v>450</v>
      </c>
      <c r="G484" s="168">
        <v>47273</v>
      </c>
      <c r="H484" s="62" t="s">
        <v>2971</v>
      </c>
      <c r="I484" s="19" t="s">
        <v>2972</v>
      </c>
      <c r="J484" s="18" t="s">
        <v>2973</v>
      </c>
    </row>
    <row r="485" spans="1:10" ht="49.9" customHeight="1">
      <c r="A485" s="2" t="s">
        <v>2578</v>
      </c>
      <c r="B485" s="2" t="s">
        <v>2354</v>
      </c>
      <c r="C485" s="2" t="s">
        <v>1532</v>
      </c>
      <c r="D485" s="47">
        <v>2019</v>
      </c>
      <c r="E485" s="47">
        <v>544</v>
      </c>
      <c r="F485" s="6">
        <v>800</v>
      </c>
      <c r="G485" s="165">
        <v>46720</v>
      </c>
      <c r="H485" s="172" t="s">
        <v>2355</v>
      </c>
      <c r="I485" s="19" t="s">
        <v>2356</v>
      </c>
      <c r="J485" s="18" t="s">
        <v>1094</v>
      </c>
    </row>
    <row r="486" spans="1:10" ht="49.9" customHeight="1">
      <c r="A486" s="2" t="s">
        <v>2959</v>
      </c>
      <c r="B486" s="2" t="s">
        <v>2960</v>
      </c>
      <c r="C486" s="2" t="s">
        <v>638</v>
      </c>
      <c r="D486" s="47">
        <v>2019</v>
      </c>
      <c r="E486" s="47">
        <v>354</v>
      </c>
      <c r="F486" s="6">
        <v>650</v>
      </c>
      <c r="G486" s="165">
        <v>47234</v>
      </c>
      <c r="H486" s="62" t="s">
        <v>2961</v>
      </c>
      <c r="I486" s="19" t="s">
        <v>2962</v>
      </c>
      <c r="J486" s="18" t="s">
        <v>2963</v>
      </c>
    </row>
    <row r="487" spans="1:10" ht="49.9" customHeight="1">
      <c r="A487" s="2" t="s">
        <v>2633</v>
      </c>
      <c r="B487" s="2" t="s">
        <v>2519</v>
      </c>
      <c r="C487" s="2" t="s">
        <v>1532</v>
      </c>
      <c r="D487" s="47">
        <v>2019</v>
      </c>
      <c r="E487" s="47">
        <v>230</v>
      </c>
      <c r="F487" s="6">
        <v>450</v>
      </c>
      <c r="G487" s="165">
        <v>45014</v>
      </c>
      <c r="H487" s="62" t="s">
        <v>2632</v>
      </c>
      <c r="I487" s="19" t="s">
        <v>2521</v>
      </c>
      <c r="J487" s="18" t="s">
        <v>1278</v>
      </c>
    </row>
    <row r="488" spans="1:10" ht="49.9" customHeight="1">
      <c r="A488" s="2" t="s">
        <v>3192</v>
      </c>
      <c r="B488" s="2" t="s">
        <v>1571</v>
      </c>
      <c r="C488" s="2" t="s">
        <v>1532</v>
      </c>
      <c r="D488" s="50">
        <v>2017</v>
      </c>
      <c r="E488" s="47">
        <v>578</v>
      </c>
      <c r="F488" s="6">
        <v>850</v>
      </c>
      <c r="G488" s="169">
        <v>46356</v>
      </c>
      <c r="H488" s="51" t="s">
        <v>1572</v>
      </c>
      <c r="I488" s="19" t="s">
        <v>1573</v>
      </c>
      <c r="J488" s="18" t="s">
        <v>1574</v>
      </c>
    </row>
    <row r="489" spans="1:10" ht="49.9" customHeight="1">
      <c r="A489" s="217" t="s">
        <v>3193</v>
      </c>
      <c r="B489" s="217" t="s">
        <v>3126</v>
      </c>
      <c r="C489" s="217" t="s">
        <v>10</v>
      </c>
      <c r="D489" s="218">
        <v>2020</v>
      </c>
      <c r="E489" s="219">
        <v>818</v>
      </c>
      <c r="F489" s="220">
        <v>1100</v>
      </c>
      <c r="G489" s="227">
        <v>47380</v>
      </c>
      <c r="H489" s="222" t="s">
        <v>3127</v>
      </c>
      <c r="I489" s="228" t="s">
        <v>3128</v>
      </c>
      <c r="J489" s="18" t="s">
        <v>1088</v>
      </c>
    </row>
    <row r="490" spans="1:10" ht="49.9" customHeight="1">
      <c r="A490" s="217" t="s">
        <v>3193</v>
      </c>
      <c r="B490" s="217" t="s">
        <v>3129</v>
      </c>
      <c r="C490" s="217" t="s">
        <v>10</v>
      </c>
      <c r="D490" s="218">
        <v>2020</v>
      </c>
      <c r="E490" s="219">
        <v>848</v>
      </c>
      <c r="F490" s="220">
        <v>1100</v>
      </c>
      <c r="G490" s="227">
        <v>47380</v>
      </c>
      <c r="H490" s="222" t="s">
        <v>3130</v>
      </c>
      <c r="I490" s="228" t="s">
        <v>3131</v>
      </c>
      <c r="J490" s="18" t="s">
        <v>1088</v>
      </c>
    </row>
    <row r="491" spans="1:10" ht="49.9" customHeight="1">
      <c r="A491" s="2" t="s">
        <v>2438</v>
      </c>
      <c r="B491" s="2" t="s">
        <v>2357</v>
      </c>
      <c r="C491" s="2" t="s">
        <v>638</v>
      </c>
      <c r="D491" s="47">
        <v>2019</v>
      </c>
      <c r="E491" s="47">
        <v>176</v>
      </c>
      <c r="F491" s="47">
        <v>300</v>
      </c>
      <c r="G491" s="165">
        <v>45111</v>
      </c>
      <c r="H491" s="172" t="s">
        <v>2358</v>
      </c>
      <c r="I491" s="19" t="s">
        <v>2359</v>
      </c>
      <c r="J491" s="18" t="s">
        <v>2319</v>
      </c>
    </row>
    <row r="492" spans="1:10" ht="49.9" customHeight="1">
      <c r="A492" s="2" t="s">
        <v>2437</v>
      </c>
      <c r="B492" s="2" t="s">
        <v>2432</v>
      </c>
      <c r="C492" s="2" t="s">
        <v>638</v>
      </c>
      <c r="D492" s="47">
        <v>2019</v>
      </c>
      <c r="E492" s="47">
        <v>220</v>
      </c>
      <c r="F492" s="6">
        <v>400</v>
      </c>
      <c r="G492" s="165">
        <v>45111</v>
      </c>
      <c r="H492" s="62" t="s">
        <v>2433</v>
      </c>
      <c r="I492" s="19" t="s">
        <v>2434</v>
      </c>
      <c r="J492" s="18" t="s">
        <v>2319</v>
      </c>
    </row>
    <row r="493" spans="1:10" ht="49.9" customHeight="1">
      <c r="A493" s="2" t="s">
        <v>2436</v>
      </c>
      <c r="B493" s="2" t="s">
        <v>2435</v>
      </c>
      <c r="C493" s="2" t="s">
        <v>40</v>
      </c>
      <c r="D493" s="47">
        <v>2019</v>
      </c>
      <c r="E493" s="47">
        <v>298</v>
      </c>
      <c r="F493" s="6">
        <v>450</v>
      </c>
      <c r="G493" s="169">
        <v>46842</v>
      </c>
      <c r="H493" s="62" t="s">
        <v>2444</v>
      </c>
      <c r="I493" s="19" t="s">
        <v>2445</v>
      </c>
      <c r="J493" s="18" t="s">
        <v>1094</v>
      </c>
    </row>
    <row r="494" spans="1:10" ht="49.9" customHeight="1">
      <c r="A494" s="2" t="s">
        <v>94</v>
      </c>
      <c r="B494" s="2" t="s">
        <v>95</v>
      </c>
      <c r="C494" s="2" t="s">
        <v>10</v>
      </c>
      <c r="D494" s="50">
        <v>2012</v>
      </c>
      <c r="E494" s="47">
        <v>207</v>
      </c>
      <c r="F494" s="6">
        <v>220</v>
      </c>
      <c r="G494" s="169">
        <v>44926</v>
      </c>
      <c r="H494" s="51" t="s">
        <v>93</v>
      </c>
      <c r="I494" s="5" t="s">
        <v>804</v>
      </c>
      <c r="J494" s="18" t="s">
        <v>1072</v>
      </c>
    </row>
    <row r="495" spans="1:10" ht="49.9" customHeight="1">
      <c r="A495" s="2" t="s">
        <v>1237</v>
      </c>
      <c r="B495" s="2" t="s">
        <v>1240</v>
      </c>
      <c r="C495" s="2" t="s">
        <v>10</v>
      </c>
      <c r="D495" s="50">
        <v>2016</v>
      </c>
      <c r="E495" s="47">
        <v>208</v>
      </c>
      <c r="F495" s="6">
        <v>300</v>
      </c>
      <c r="G495" s="165">
        <v>45307</v>
      </c>
      <c r="H495" s="51" t="s">
        <v>1238</v>
      </c>
      <c r="I495" s="5" t="s">
        <v>1239</v>
      </c>
      <c r="J495" s="18" t="s">
        <v>1072</v>
      </c>
    </row>
    <row r="496" spans="1:10" ht="49.9" customHeight="1">
      <c r="A496" s="2" t="s">
        <v>2954</v>
      </c>
      <c r="B496" s="2" t="s">
        <v>2910</v>
      </c>
      <c r="C496" s="2" t="s">
        <v>638</v>
      </c>
      <c r="D496" s="50">
        <v>2019</v>
      </c>
      <c r="E496" s="47">
        <v>236</v>
      </c>
      <c r="F496" s="6">
        <v>500</v>
      </c>
      <c r="G496" s="165">
        <v>43615</v>
      </c>
      <c r="H496" s="51" t="s">
        <v>2911</v>
      </c>
      <c r="I496" s="5" t="s">
        <v>2912</v>
      </c>
      <c r="J496" s="18" t="s">
        <v>2161</v>
      </c>
    </row>
    <row r="497" spans="1:44" ht="49.9" customHeight="1">
      <c r="A497" s="2" t="s">
        <v>342</v>
      </c>
      <c r="B497" s="2" t="s">
        <v>343</v>
      </c>
      <c r="C497" s="2" t="s">
        <v>10</v>
      </c>
      <c r="D497" s="50">
        <v>2013</v>
      </c>
      <c r="E497" s="47">
        <v>140</v>
      </c>
      <c r="F497" s="6">
        <v>176</v>
      </c>
      <c r="G497" s="165">
        <v>44908</v>
      </c>
      <c r="H497" s="51" t="s">
        <v>341</v>
      </c>
      <c r="I497" s="5" t="s">
        <v>805</v>
      </c>
      <c r="J497" s="18" t="s">
        <v>1088</v>
      </c>
    </row>
    <row r="498" spans="1:44" ht="49.9" customHeight="1">
      <c r="A498" s="254" t="s">
        <v>2576</v>
      </c>
      <c r="B498" s="254" t="s">
        <v>3201</v>
      </c>
      <c r="C498" s="254" t="s">
        <v>40</v>
      </c>
      <c r="D498" s="260">
        <v>2020</v>
      </c>
      <c r="E498" s="255">
        <v>200</v>
      </c>
      <c r="F498" s="256">
        <v>400</v>
      </c>
      <c r="G498" s="257">
        <v>45027</v>
      </c>
      <c r="H498" s="261" t="s">
        <v>3202</v>
      </c>
      <c r="I498" s="263" t="s">
        <v>3203</v>
      </c>
      <c r="J498" s="18" t="s">
        <v>1077</v>
      </c>
    </row>
    <row r="499" spans="1:44" ht="49.9" customHeight="1">
      <c r="A499" s="2" t="s">
        <v>339</v>
      </c>
      <c r="B499" s="2" t="s">
        <v>340</v>
      </c>
      <c r="C499" s="2" t="s">
        <v>40</v>
      </c>
      <c r="D499" s="50">
        <v>2013</v>
      </c>
      <c r="E499" s="47">
        <v>190</v>
      </c>
      <c r="F499" s="6">
        <v>242.00000000000003</v>
      </c>
      <c r="G499" s="165">
        <v>44919</v>
      </c>
      <c r="H499" s="51" t="s">
        <v>338</v>
      </c>
      <c r="I499" s="5" t="s">
        <v>806</v>
      </c>
      <c r="J499" s="18" t="s">
        <v>1110</v>
      </c>
    </row>
    <row r="500" spans="1:44" ht="49.9" customHeight="1">
      <c r="A500" s="2" t="s">
        <v>2577</v>
      </c>
      <c r="B500" s="2" t="s">
        <v>331</v>
      </c>
      <c r="C500" s="2" t="s">
        <v>40</v>
      </c>
      <c r="D500" s="50">
        <v>2012</v>
      </c>
      <c r="E500" s="47">
        <v>150</v>
      </c>
      <c r="F500" s="6">
        <v>165</v>
      </c>
      <c r="G500" s="165">
        <v>45305</v>
      </c>
      <c r="H500" s="51" t="s">
        <v>329</v>
      </c>
      <c r="I500" s="5" t="s">
        <v>807</v>
      </c>
      <c r="J500" s="18" t="s">
        <v>1112</v>
      </c>
    </row>
    <row r="501" spans="1:44" ht="49.9" customHeight="1">
      <c r="A501" s="2" t="s">
        <v>399</v>
      </c>
      <c r="B501" s="2" t="s">
        <v>1016</v>
      </c>
      <c r="C501" s="2" t="s">
        <v>40</v>
      </c>
      <c r="D501" s="50">
        <v>2015</v>
      </c>
      <c r="E501" s="47">
        <v>48</v>
      </c>
      <c r="F501" s="6">
        <v>100</v>
      </c>
      <c r="G501" s="165">
        <v>45640</v>
      </c>
      <c r="H501" s="51" t="s">
        <v>1147</v>
      </c>
      <c r="I501" s="19" t="s">
        <v>774</v>
      </c>
      <c r="J501" s="18" t="s">
        <v>1097</v>
      </c>
    </row>
    <row r="502" spans="1:44" ht="49.9" customHeight="1">
      <c r="A502" s="2" t="s">
        <v>399</v>
      </c>
      <c r="B502" s="2" t="s">
        <v>400</v>
      </c>
      <c r="C502" s="2" t="s">
        <v>40</v>
      </c>
      <c r="D502" s="50">
        <v>2012</v>
      </c>
      <c r="E502" s="47">
        <v>34</v>
      </c>
      <c r="F502" s="6">
        <v>100</v>
      </c>
      <c r="G502" s="165">
        <v>45314</v>
      </c>
      <c r="H502" s="51" t="s">
        <v>398</v>
      </c>
      <c r="I502" s="19" t="s">
        <v>707</v>
      </c>
      <c r="J502" s="18" t="s">
        <v>1097</v>
      </c>
    </row>
    <row r="503" spans="1:44" ht="49.9" customHeight="1">
      <c r="A503" s="2" t="s">
        <v>1161</v>
      </c>
      <c r="B503" s="2" t="s">
        <v>1162</v>
      </c>
      <c r="C503" s="2" t="s">
        <v>675</v>
      </c>
      <c r="D503" s="50">
        <v>2015</v>
      </c>
      <c r="E503" s="47">
        <v>458</v>
      </c>
      <c r="F503" s="6">
        <v>500</v>
      </c>
      <c r="G503" s="165">
        <v>47629</v>
      </c>
      <c r="H503" s="51" t="s">
        <v>1163</v>
      </c>
      <c r="I503" s="19" t="s">
        <v>1164</v>
      </c>
      <c r="J503" s="18" t="s">
        <v>1102</v>
      </c>
    </row>
    <row r="504" spans="1:44" ht="49.9" customHeight="1">
      <c r="A504" s="2" t="s">
        <v>1161</v>
      </c>
      <c r="B504" s="2" t="s">
        <v>1336</v>
      </c>
      <c r="C504" s="2" t="s">
        <v>675</v>
      </c>
      <c r="D504" s="50">
        <v>2016</v>
      </c>
      <c r="E504" s="47">
        <v>250</v>
      </c>
      <c r="F504" s="6">
        <v>300</v>
      </c>
      <c r="G504" s="165">
        <v>49715</v>
      </c>
      <c r="H504" s="51" t="s">
        <v>1337</v>
      </c>
      <c r="I504" s="19" t="s">
        <v>1344</v>
      </c>
      <c r="J504" s="18" t="s">
        <v>1102</v>
      </c>
    </row>
    <row r="505" spans="1:44" ht="49.9" customHeight="1">
      <c r="A505" s="254" t="s">
        <v>3194</v>
      </c>
      <c r="B505" s="254" t="s">
        <v>3195</v>
      </c>
      <c r="C505" s="254" t="s">
        <v>40</v>
      </c>
      <c r="D505" s="260">
        <v>2020</v>
      </c>
      <c r="E505" s="255">
        <v>138</v>
      </c>
      <c r="F505" s="256">
        <v>280</v>
      </c>
      <c r="G505" s="257">
        <v>49242</v>
      </c>
      <c r="H505" s="264" t="s">
        <v>3196</v>
      </c>
      <c r="I505" s="265" t="s">
        <v>3197</v>
      </c>
      <c r="J505" s="18" t="s">
        <v>2294</v>
      </c>
    </row>
    <row r="506" spans="1:44" ht="49.9" customHeight="1">
      <c r="A506" s="2" t="s">
        <v>2238</v>
      </c>
      <c r="B506" s="2" t="s">
        <v>2239</v>
      </c>
      <c r="C506" s="2" t="s">
        <v>40</v>
      </c>
      <c r="D506" s="47">
        <v>2018</v>
      </c>
      <c r="E506" s="47">
        <v>132</v>
      </c>
      <c r="F506" s="6">
        <v>250</v>
      </c>
      <c r="G506" s="165">
        <v>45084</v>
      </c>
      <c r="H506" s="62" t="s">
        <v>2241</v>
      </c>
      <c r="I506" s="5" t="s">
        <v>2243</v>
      </c>
      <c r="J506" s="18" t="s">
        <v>2240</v>
      </c>
    </row>
    <row r="507" spans="1:44" ht="49.9" customHeight="1">
      <c r="A507" s="2" t="s">
        <v>1218</v>
      </c>
      <c r="B507" s="2" t="s">
        <v>1217</v>
      </c>
      <c r="C507" s="2" t="s">
        <v>40</v>
      </c>
      <c r="D507" s="50">
        <v>2016</v>
      </c>
      <c r="E507" s="47">
        <v>60</v>
      </c>
      <c r="F507" s="6">
        <v>120</v>
      </c>
      <c r="G507" s="165">
        <v>45278</v>
      </c>
      <c r="H507" s="51" t="s">
        <v>1220</v>
      </c>
      <c r="I507" s="19" t="s">
        <v>1219</v>
      </c>
      <c r="J507" s="18" t="s">
        <v>1109</v>
      </c>
    </row>
    <row r="508" spans="1:44" ht="49.9" customHeight="1">
      <c r="A508" s="2" t="s">
        <v>1635</v>
      </c>
      <c r="B508" s="2" t="s">
        <v>1636</v>
      </c>
      <c r="C508" s="2" t="s">
        <v>40</v>
      </c>
      <c r="D508" s="50">
        <v>2017</v>
      </c>
      <c r="E508" s="47">
        <v>622</v>
      </c>
      <c r="F508" s="47">
        <v>930</v>
      </c>
      <c r="G508" s="165">
        <v>46503</v>
      </c>
      <c r="H508" s="62" t="s">
        <v>1634</v>
      </c>
      <c r="I508" s="19" t="s">
        <v>1637</v>
      </c>
      <c r="J508" s="18" t="s">
        <v>1088</v>
      </c>
    </row>
    <row r="509" spans="1:44" ht="49.9" customHeight="1">
      <c r="A509" s="2" t="s">
        <v>1635</v>
      </c>
      <c r="B509" s="2" t="s">
        <v>1639</v>
      </c>
      <c r="C509" s="2" t="s">
        <v>40</v>
      </c>
      <c r="D509" s="50">
        <v>2017</v>
      </c>
      <c r="E509" s="47">
        <v>640</v>
      </c>
      <c r="F509" s="47">
        <v>960</v>
      </c>
      <c r="G509" s="165">
        <v>46503</v>
      </c>
      <c r="H509" s="62" t="s">
        <v>1638</v>
      </c>
      <c r="I509" s="19" t="s">
        <v>1637</v>
      </c>
      <c r="J509" s="18" t="s">
        <v>1088</v>
      </c>
    </row>
    <row r="510" spans="1:44" ht="49.9" customHeight="1">
      <c r="A510" s="2" t="s">
        <v>131</v>
      </c>
      <c r="B510" s="2" t="s">
        <v>1368</v>
      </c>
      <c r="C510" s="2" t="s">
        <v>40</v>
      </c>
      <c r="D510" s="47">
        <v>2014</v>
      </c>
      <c r="E510" s="47">
        <v>44</v>
      </c>
      <c r="F510" s="6">
        <v>100</v>
      </c>
      <c r="G510" s="165">
        <v>45339</v>
      </c>
      <c r="H510" s="53" t="s">
        <v>1367</v>
      </c>
      <c r="I510" s="5" t="s">
        <v>808</v>
      </c>
      <c r="J510" s="18" t="s">
        <v>1080</v>
      </c>
    </row>
    <row r="511" spans="1:44" ht="49.9" customHeight="1">
      <c r="A511" s="2" t="s">
        <v>2575</v>
      </c>
      <c r="B511" s="2" t="s">
        <v>464</v>
      </c>
      <c r="C511" s="2" t="s">
        <v>40</v>
      </c>
      <c r="D511" s="50">
        <v>2013</v>
      </c>
      <c r="E511" s="47">
        <v>116</v>
      </c>
      <c r="F511" s="6">
        <v>198.00000000000003</v>
      </c>
      <c r="G511" s="165">
        <v>45027</v>
      </c>
      <c r="H511" s="51" t="s">
        <v>462</v>
      </c>
      <c r="I511" s="5" t="s">
        <v>809</v>
      </c>
      <c r="J511" s="18" t="s">
        <v>1097</v>
      </c>
    </row>
    <row r="512" spans="1:44" s="2" customFormat="1" ht="49.9" customHeight="1">
      <c r="A512" s="2" t="s">
        <v>2672</v>
      </c>
      <c r="B512" s="2" t="s">
        <v>2681</v>
      </c>
      <c r="C512" s="2" t="s">
        <v>638</v>
      </c>
      <c r="D512" s="47">
        <v>2019</v>
      </c>
      <c r="E512" s="47">
        <v>124</v>
      </c>
      <c r="F512" s="47">
        <v>250</v>
      </c>
      <c r="G512" s="171" t="s">
        <v>1612</v>
      </c>
      <c r="H512" s="172" t="s">
        <v>2673</v>
      </c>
      <c r="I512" s="34" t="s">
        <v>2682</v>
      </c>
      <c r="J512" s="18" t="s">
        <v>1674</v>
      </c>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172"/>
    </row>
    <row r="513" spans="1:10" ht="49.9" customHeight="1">
      <c r="A513" s="2" t="s">
        <v>552</v>
      </c>
      <c r="B513" s="2" t="s">
        <v>553</v>
      </c>
      <c r="C513" s="2" t="s">
        <v>40</v>
      </c>
      <c r="D513" s="50">
        <v>2013</v>
      </c>
      <c r="E513" s="47">
        <v>124</v>
      </c>
      <c r="F513" s="6">
        <v>220.00000000000003</v>
      </c>
      <c r="G513" s="165">
        <v>45026</v>
      </c>
      <c r="H513" s="51" t="s">
        <v>551</v>
      </c>
      <c r="I513" s="5" t="s">
        <v>810</v>
      </c>
      <c r="J513" s="18" t="s">
        <v>1087</v>
      </c>
    </row>
    <row r="514" spans="1:10" ht="49.9" customHeight="1">
      <c r="A514" s="2" t="s">
        <v>1464</v>
      </c>
      <c r="B514" s="2" t="s">
        <v>1465</v>
      </c>
      <c r="C514" s="2" t="s">
        <v>1466</v>
      </c>
      <c r="D514" s="50">
        <v>2017</v>
      </c>
      <c r="E514" s="47">
        <v>464</v>
      </c>
      <c r="F514" s="6">
        <v>700</v>
      </c>
      <c r="G514" s="160">
        <v>50009</v>
      </c>
      <c r="H514" s="51" t="s">
        <v>1467</v>
      </c>
      <c r="I514" s="5" t="s">
        <v>1468</v>
      </c>
      <c r="J514" s="18" t="s">
        <v>1084</v>
      </c>
    </row>
    <row r="515" spans="1:10" ht="49.9" customHeight="1">
      <c r="A515" s="2" t="s">
        <v>390</v>
      </c>
      <c r="B515" s="2" t="s">
        <v>2217</v>
      </c>
      <c r="C515" s="2" t="s">
        <v>1318</v>
      </c>
      <c r="D515" s="50">
        <v>2019</v>
      </c>
      <c r="E515" s="47">
        <v>38</v>
      </c>
      <c r="F515" s="6">
        <v>100</v>
      </c>
      <c r="G515" s="160">
        <v>53752</v>
      </c>
      <c r="H515" s="51" t="s">
        <v>2194</v>
      </c>
      <c r="I515" s="5" t="s">
        <v>2195</v>
      </c>
      <c r="J515" s="18" t="s">
        <v>1500</v>
      </c>
    </row>
    <row r="516" spans="1:10" ht="49.9" customHeight="1">
      <c r="A516" s="2" t="s">
        <v>390</v>
      </c>
      <c r="B516" s="2" t="s">
        <v>2196</v>
      </c>
      <c r="C516" s="2" t="s">
        <v>1318</v>
      </c>
      <c r="D516" s="50">
        <v>2019</v>
      </c>
      <c r="E516" s="47">
        <v>32</v>
      </c>
      <c r="F516" s="6">
        <v>100</v>
      </c>
      <c r="G516" s="160">
        <v>53752</v>
      </c>
      <c r="H516" s="51" t="s">
        <v>2197</v>
      </c>
      <c r="I516" s="5" t="s">
        <v>2198</v>
      </c>
      <c r="J516" s="18" t="s">
        <v>1500</v>
      </c>
    </row>
    <row r="517" spans="1:10" ht="49.9" customHeight="1">
      <c r="A517" s="2" t="s">
        <v>390</v>
      </c>
      <c r="B517" s="2" t="s">
        <v>391</v>
      </c>
      <c r="C517" s="2" t="s">
        <v>1124</v>
      </c>
      <c r="D517" s="50">
        <v>2011</v>
      </c>
      <c r="E517" s="47">
        <v>64</v>
      </c>
      <c r="F517" s="6">
        <v>165</v>
      </c>
      <c r="G517" s="160">
        <v>45280</v>
      </c>
      <c r="H517" s="51" t="s">
        <v>389</v>
      </c>
      <c r="I517" s="5" t="s">
        <v>811</v>
      </c>
      <c r="J517" s="18" t="s">
        <v>1097</v>
      </c>
    </row>
    <row r="518" spans="1:10" ht="49.9" customHeight="1">
      <c r="A518" s="2" t="s">
        <v>1439</v>
      </c>
      <c r="B518" s="2" t="s">
        <v>1440</v>
      </c>
      <c r="C518" s="2" t="s">
        <v>638</v>
      </c>
      <c r="D518" s="50">
        <v>2017</v>
      </c>
      <c r="E518" s="47">
        <v>64</v>
      </c>
      <c r="F518" s="6">
        <v>150</v>
      </c>
      <c r="G518" s="160">
        <v>46320</v>
      </c>
      <c r="H518" s="51" t="s">
        <v>1441</v>
      </c>
      <c r="I518" s="5" t="s">
        <v>1442</v>
      </c>
      <c r="J518" s="18" t="s">
        <v>1094</v>
      </c>
    </row>
    <row r="519" spans="1:10" ht="49.9" customHeight="1">
      <c r="A519" s="150" t="s">
        <v>2068</v>
      </c>
      <c r="B519" s="150" t="s">
        <v>2069</v>
      </c>
      <c r="C519" s="2" t="s">
        <v>40</v>
      </c>
      <c r="D519" s="47">
        <v>2018</v>
      </c>
      <c r="E519" s="47">
        <v>194</v>
      </c>
      <c r="F519" s="47">
        <v>400</v>
      </c>
      <c r="G519" s="165">
        <v>46662</v>
      </c>
      <c r="H519" s="193" t="s">
        <v>2070</v>
      </c>
      <c r="I519" s="5" t="s">
        <v>2071</v>
      </c>
      <c r="J519" s="18" t="s">
        <v>1088</v>
      </c>
    </row>
    <row r="520" spans="1:10" ht="49.9" customHeight="1">
      <c r="A520" s="2" t="s">
        <v>327</v>
      </c>
      <c r="B520" s="2" t="s">
        <v>328</v>
      </c>
      <c r="C520" s="2" t="s">
        <v>10</v>
      </c>
      <c r="D520" s="50">
        <v>2012</v>
      </c>
      <c r="E520" s="47">
        <v>402</v>
      </c>
      <c r="F520" s="6">
        <v>400</v>
      </c>
      <c r="G520" s="165">
        <v>22670</v>
      </c>
      <c r="H520" s="51" t="s">
        <v>326</v>
      </c>
      <c r="I520" s="5" t="s">
        <v>812</v>
      </c>
      <c r="J520" s="18" t="s">
        <v>1110</v>
      </c>
    </row>
    <row r="521" spans="1:10" ht="49.9" customHeight="1">
      <c r="A521" s="2" t="s">
        <v>1874</v>
      </c>
      <c r="B521" s="2" t="s">
        <v>2050</v>
      </c>
      <c r="C521" s="2" t="s">
        <v>40</v>
      </c>
      <c r="D521" s="50">
        <v>2018</v>
      </c>
      <c r="E521" s="47">
        <v>142</v>
      </c>
      <c r="F521" s="6">
        <v>300</v>
      </c>
      <c r="G521" s="165">
        <v>46705</v>
      </c>
      <c r="H521" s="51" t="s">
        <v>1876</v>
      </c>
      <c r="I521" s="5" t="s">
        <v>1877</v>
      </c>
      <c r="J521" s="18" t="s">
        <v>1094</v>
      </c>
    </row>
    <row r="522" spans="1:10" ht="49.9" customHeight="1">
      <c r="A522" s="2" t="s">
        <v>123</v>
      </c>
      <c r="B522" s="2" t="s">
        <v>124</v>
      </c>
      <c r="C522" s="2" t="s">
        <v>10</v>
      </c>
      <c r="D522" s="47">
        <v>2011</v>
      </c>
      <c r="E522" s="47">
        <v>188</v>
      </c>
      <c r="F522" s="6">
        <v>330</v>
      </c>
      <c r="G522" s="165">
        <v>45285</v>
      </c>
      <c r="H522" s="51" t="s">
        <v>122</v>
      </c>
      <c r="I522" s="5" t="s">
        <v>813</v>
      </c>
      <c r="J522" s="18" t="s">
        <v>1080</v>
      </c>
    </row>
    <row r="523" spans="1:10" ht="49.9" customHeight="1">
      <c r="A523" s="2" t="s">
        <v>123</v>
      </c>
      <c r="B523" s="2" t="s">
        <v>126</v>
      </c>
      <c r="C523" s="2" t="s">
        <v>10</v>
      </c>
      <c r="D523" s="47">
        <v>2011</v>
      </c>
      <c r="E523" s="47">
        <v>164</v>
      </c>
      <c r="F523" s="6">
        <v>275</v>
      </c>
      <c r="G523" s="165">
        <v>45285</v>
      </c>
      <c r="H523" s="51" t="s">
        <v>125</v>
      </c>
      <c r="I523" s="5" t="s">
        <v>708</v>
      </c>
      <c r="J523" s="18" t="s">
        <v>1080</v>
      </c>
    </row>
    <row r="524" spans="1:10" ht="49.9" customHeight="1">
      <c r="A524" s="2" t="s">
        <v>123</v>
      </c>
      <c r="B524" s="2" t="s">
        <v>136</v>
      </c>
      <c r="C524" s="2" t="s">
        <v>1124</v>
      </c>
      <c r="D524" s="47">
        <v>2012</v>
      </c>
      <c r="E524" s="47">
        <v>246</v>
      </c>
      <c r="F524" s="6">
        <v>330</v>
      </c>
      <c r="G524" s="165">
        <v>44630</v>
      </c>
      <c r="H524" s="51" t="s">
        <v>135</v>
      </c>
      <c r="I524" s="5" t="s">
        <v>814</v>
      </c>
      <c r="J524" s="18" t="s">
        <v>1080</v>
      </c>
    </row>
    <row r="525" spans="1:10" ht="49.9" customHeight="1">
      <c r="A525" s="2" t="s">
        <v>679</v>
      </c>
      <c r="B525" s="2" t="s">
        <v>680</v>
      </c>
      <c r="C525" s="2" t="s">
        <v>681</v>
      </c>
      <c r="D525" s="50">
        <v>2014</v>
      </c>
      <c r="E525" s="47">
        <v>74</v>
      </c>
      <c r="F525" s="6">
        <v>110.00000000000001</v>
      </c>
      <c r="G525" s="165">
        <v>43632</v>
      </c>
      <c r="H525" s="51" t="s">
        <v>682</v>
      </c>
      <c r="I525" s="5" t="s">
        <v>709</v>
      </c>
      <c r="J525" s="18" t="s">
        <v>1102</v>
      </c>
    </row>
    <row r="526" spans="1:10" ht="49.9" customHeight="1">
      <c r="A526" s="2" t="s">
        <v>1259</v>
      </c>
      <c r="B526" s="2" t="s">
        <v>1261</v>
      </c>
      <c r="C526" s="2" t="s">
        <v>675</v>
      </c>
      <c r="D526" s="50">
        <v>2016</v>
      </c>
      <c r="E526" s="47">
        <v>254</v>
      </c>
      <c r="F526" s="6">
        <v>350</v>
      </c>
      <c r="G526" s="165">
        <v>49474</v>
      </c>
      <c r="H526" s="51" t="s">
        <v>1262</v>
      </c>
      <c r="I526" s="5" t="s">
        <v>1260</v>
      </c>
      <c r="J526" s="18" t="s">
        <v>1102</v>
      </c>
    </row>
    <row r="527" spans="1:10" ht="49.9" customHeight="1">
      <c r="A527" s="2" t="s">
        <v>2199</v>
      </c>
      <c r="B527" s="2" t="s">
        <v>2200</v>
      </c>
      <c r="C527" s="2" t="s">
        <v>40</v>
      </c>
      <c r="D527" s="50">
        <v>2019</v>
      </c>
      <c r="E527" s="47">
        <v>136</v>
      </c>
      <c r="F527" s="6">
        <v>200</v>
      </c>
      <c r="G527" s="165">
        <v>46883</v>
      </c>
      <c r="H527" s="51" t="s">
        <v>2201</v>
      </c>
      <c r="I527" s="5" t="s">
        <v>2220</v>
      </c>
      <c r="J527" s="18" t="s">
        <v>1094</v>
      </c>
    </row>
    <row r="528" spans="1:10" ht="49.9" customHeight="1">
      <c r="A528" s="2" t="s">
        <v>602</v>
      </c>
      <c r="B528" s="2" t="s">
        <v>603</v>
      </c>
      <c r="C528" s="2" t="s">
        <v>10</v>
      </c>
      <c r="D528" s="47">
        <v>2011</v>
      </c>
      <c r="E528" s="47">
        <v>224</v>
      </c>
      <c r="F528" s="6">
        <v>275</v>
      </c>
      <c r="G528" s="165">
        <v>45469</v>
      </c>
      <c r="H528" s="53" t="s">
        <v>601</v>
      </c>
      <c r="I528" s="5" t="s">
        <v>815</v>
      </c>
      <c r="J528" s="18" t="s">
        <v>1110</v>
      </c>
    </row>
    <row r="529" spans="1:10" ht="49.9" customHeight="1">
      <c r="A529" s="2" t="s">
        <v>599</v>
      </c>
      <c r="B529" s="2" t="s">
        <v>600</v>
      </c>
      <c r="C529" s="2" t="s">
        <v>40</v>
      </c>
      <c r="D529" s="50">
        <v>2013</v>
      </c>
      <c r="E529" s="47">
        <v>48</v>
      </c>
      <c r="F529" s="6">
        <v>88</v>
      </c>
      <c r="G529" s="168">
        <v>45308</v>
      </c>
      <c r="H529" s="51" t="s">
        <v>598</v>
      </c>
      <c r="I529" s="5" t="s">
        <v>816</v>
      </c>
      <c r="J529" s="18" t="s">
        <v>1110</v>
      </c>
    </row>
    <row r="530" spans="1:10" ht="49.9" customHeight="1">
      <c r="A530" s="2" t="s">
        <v>2380</v>
      </c>
      <c r="B530" s="2" t="s">
        <v>2382</v>
      </c>
      <c r="C530" s="2" t="s">
        <v>10</v>
      </c>
      <c r="D530" s="47">
        <v>2019</v>
      </c>
      <c r="E530" s="47">
        <v>232</v>
      </c>
      <c r="F530" s="6">
        <v>400</v>
      </c>
      <c r="G530" s="165">
        <v>45062</v>
      </c>
      <c r="H530" s="172" t="s">
        <v>2381</v>
      </c>
      <c r="I530" s="5" t="s">
        <v>2387</v>
      </c>
      <c r="J530" s="18" t="s">
        <v>2386</v>
      </c>
    </row>
    <row r="531" spans="1:10" ht="49.9" customHeight="1">
      <c r="A531" s="2" t="s">
        <v>2380</v>
      </c>
      <c r="B531" s="2" t="s">
        <v>2383</v>
      </c>
      <c r="C531" s="2" t="s">
        <v>10</v>
      </c>
      <c r="D531" s="47">
        <v>2019</v>
      </c>
      <c r="E531" s="47">
        <v>200</v>
      </c>
      <c r="F531" s="6">
        <v>360</v>
      </c>
      <c r="G531" s="165">
        <v>45062</v>
      </c>
      <c r="H531" s="62" t="s">
        <v>2384</v>
      </c>
      <c r="I531" s="5" t="s">
        <v>2385</v>
      </c>
      <c r="J531" s="18" t="s">
        <v>2386</v>
      </c>
    </row>
    <row r="532" spans="1:10" ht="49.9" customHeight="1">
      <c r="A532" s="2" t="s">
        <v>2870</v>
      </c>
      <c r="B532" s="2" t="s">
        <v>2871</v>
      </c>
      <c r="C532" s="2" t="s">
        <v>40</v>
      </c>
      <c r="D532" s="47">
        <v>2019</v>
      </c>
      <c r="E532" s="47">
        <v>276</v>
      </c>
      <c r="F532" s="47">
        <v>550</v>
      </c>
      <c r="G532" s="165">
        <v>45350</v>
      </c>
      <c r="H532" s="172" t="s">
        <v>2872</v>
      </c>
      <c r="I532" s="5" t="s">
        <v>2873</v>
      </c>
      <c r="J532" s="18" t="s">
        <v>1604</v>
      </c>
    </row>
    <row r="533" spans="1:10" ht="49.9" customHeight="1">
      <c r="A533" s="2" t="s">
        <v>2574</v>
      </c>
      <c r="B533" s="2" t="s">
        <v>2000</v>
      </c>
      <c r="C533" s="2" t="s">
        <v>40</v>
      </c>
      <c r="D533" s="50">
        <v>2018</v>
      </c>
      <c r="E533" s="47">
        <v>176</v>
      </c>
      <c r="F533" s="6">
        <v>350</v>
      </c>
      <c r="G533" s="169">
        <v>46781</v>
      </c>
      <c r="H533" s="51" t="s">
        <v>1942</v>
      </c>
      <c r="I533" s="5" t="s">
        <v>1943</v>
      </c>
      <c r="J533" s="18" t="s">
        <v>2026</v>
      </c>
    </row>
    <row r="534" spans="1:10" ht="49.9" customHeight="1">
      <c r="A534" s="2" t="s">
        <v>2573</v>
      </c>
      <c r="B534" s="2" t="s">
        <v>2001</v>
      </c>
      <c r="C534" s="2" t="s">
        <v>40</v>
      </c>
      <c r="D534" s="50">
        <v>2018</v>
      </c>
      <c r="E534" s="47">
        <v>294</v>
      </c>
      <c r="F534" s="6">
        <v>600</v>
      </c>
      <c r="G534" s="165">
        <v>46661</v>
      </c>
      <c r="H534" s="51" t="s">
        <v>1825</v>
      </c>
      <c r="I534" s="5" t="s">
        <v>2046</v>
      </c>
      <c r="J534" s="18" t="s">
        <v>1094</v>
      </c>
    </row>
    <row r="535" spans="1:10" ht="49.9" customHeight="1">
      <c r="A535" s="2" t="s">
        <v>1936</v>
      </c>
      <c r="B535" s="2" t="s">
        <v>1937</v>
      </c>
      <c r="C535" s="2" t="s">
        <v>40</v>
      </c>
      <c r="D535" s="50">
        <v>2018</v>
      </c>
      <c r="E535" s="47">
        <v>20</v>
      </c>
      <c r="F535" s="6">
        <v>100</v>
      </c>
      <c r="G535" s="165">
        <v>46720</v>
      </c>
      <c r="H535" s="51" t="s">
        <v>1938</v>
      </c>
      <c r="I535" s="5" t="s">
        <v>1939</v>
      </c>
      <c r="J535" s="18" t="s">
        <v>2042</v>
      </c>
    </row>
    <row r="536" spans="1:10" ht="49.9" customHeight="1">
      <c r="A536" s="2" t="s">
        <v>1596</v>
      </c>
      <c r="B536" s="2" t="s">
        <v>2221</v>
      </c>
      <c r="C536" s="2" t="s">
        <v>40</v>
      </c>
      <c r="D536" s="50">
        <v>2017</v>
      </c>
      <c r="E536" s="47">
        <v>192</v>
      </c>
      <c r="F536" s="6">
        <v>290</v>
      </c>
      <c r="G536" s="165">
        <v>46461</v>
      </c>
      <c r="H536" s="51" t="s">
        <v>1599</v>
      </c>
      <c r="I536" s="5" t="s">
        <v>1598</v>
      </c>
      <c r="J536" s="18" t="s">
        <v>1088</v>
      </c>
    </row>
    <row r="537" spans="1:10" ht="49.9" customHeight="1">
      <c r="A537" s="2" t="s">
        <v>2893</v>
      </c>
      <c r="B537" s="2" t="s">
        <v>2892</v>
      </c>
      <c r="C537" s="2" t="s">
        <v>675</v>
      </c>
      <c r="D537" s="50">
        <v>2019</v>
      </c>
      <c r="E537" s="47">
        <v>228</v>
      </c>
      <c r="F537" s="6">
        <v>350</v>
      </c>
      <c r="G537" s="165">
        <v>50861</v>
      </c>
      <c r="H537" s="51" t="s">
        <v>2894</v>
      </c>
      <c r="I537" s="5" t="s">
        <v>2895</v>
      </c>
      <c r="J537" s="18" t="s">
        <v>2896</v>
      </c>
    </row>
    <row r="538" spans="1:10" ht="49.9" customHeight="1">
      <c r="A538" s="2" t="s">
        <v>588</v>
      </c>
      <c r="B538" s="2" t="s">
        <v>1013</v>
      </c>
      <c r="C538" s="2" t="s">
        <v>40</v>
      </c>
      <c r="D538" s="50">
        <v>2015</v>
      </c>
      <c r="E538" s="47">
        <v>80</v>
      </c>
      <c r="F538" s="6">
        <v>100</v>
      </c>
      <c r="G538" s="165">
        <v>45285</v>
      </c>
      <c r="H538" s="51" t="s">
        <v>1015</v>
      </c>
      <c r="I538" s="5" t="s">
        <v>1014</v>
      </c>
      <c r="J538" s="18" t="s">
        <v>1074</v>
      </c>
    </row>
    <row r="539" spans="1:10" ht="49.9" customHeight="1">
      <c r="A539" s="2" t="s">
        <v>588</v>
      </c>
      <c r="B539" s="2" t="s">
        <v>2300</v>
      </c>
      <c r="C539" s="2" t="s">
        <v>40</v>
      </c>
      <c r="D539" s="50">
        <v>2019</v>
      </c>
      <c r="E539" s="47">
        <v>36</v>
      </c>
      <c r="F539" s="6">
        <v>140</v>
      </c>
      <c r="G539" s="165">
        <v>47042</v>
      </c>
      <c r="H539" s="51" t="s">
        <v>2301</v>
      </c>
      <c r="I539" s="19" t="s">
        <v>2302</v>
      </c>
      <c r="J539" s="18" t="s">
        <v>1074</v>
      </c>
    </row>
    <row r="540" spans="1:10" ht="49.9" customHeight="1">
      <c r="A540" s="2" t="s">
        <v>588</v>
      </c>
      <c r="B540" s="2" t="s">
        <v>2631</v>
      </c>
      <c r="C540" s="2" t="s">
        <v>40</v>
      </c>
      <c r="D540" s="50">
        <v>2019</v>
      </c>
      <c r="E540" s="47">
        <v>48</v>
      </c>
      <c r="F540" s="6">
        <v>160</v>
      </c>
      <c r="G540" s="165">
        <v>47042</v>
      </c>
      <c r="H540" s="62" t="s">
        <v>2540</v>
      </c>
      <c r="I540" s="19" t="s">
        <v>2541</v>
      </c>
      <c r="J540" s="18" t="s">
        <v>1074</v>
      </c>
    </row>
    <row r="541" spans="1:10" ht="49.9" customHeight="1">
      <c r="A541" s="2" t="s">
        <v>588</v>
      </c>
      <c r="B541" s="2" t="s">
        <v>3070</v>
      </c>
      <c r="C541" s="2" t="s">
        <v>40</v>
      </c>
      <c r="D541" s="50">
        <v>2020</v>
      </c>
      <c r="E541" s="47">
        <v>54</v>
      </c>
      <c r="F541" s="6">
        <v>200</v>
      </c>
      <c r="G541" s="165">
        <v>49197</v>
      </c>
      <c r="H541" s="51" t="s">
        <v>3071</v>
      </c>
      <c r="I541" s="5" t="s">
        <v>3072</v>
      </c>
      <c r="J541" s="18" t="s">
        <v>1074</v>
      </c>
    </row>
    <row r="542" spans="1:10" ht="49.9" customHeight="1">
      <c r="A542" s="150" t="s">
        <v>1656</v>
      </c>
      <c r="B542" s="150" t="s">
        <v>1657</v>
      </c>
      <c r="C542" s="2" t="s">
        <v>1642</v>
      </c>
      <c r="D542" s="47">
        <v>2018</v>
      </c>
      <c r="E542" s="47">
        <v>200</v>
      </c>
      <c r="F542" s="47">
        <v>300</v>
      </c>
      <c r="G542" s="165">
        <v>53808</v>
      </c>
      <c r="H542" s="193" t="s">
        <v>1658</v>
      </c>
      <c r="I542" s="5" t="s">
        <v>1667</v>
      </c>
      <c r="J542" s="18" t="s">
        <v>1666</v>
      </c>
    </row>
    <row r="543" spans="1:10" ht="49.9" customHeight="1">
      <c r="A543" s="2" t="s">
        <v>35</v>
      </c>
      <c r="B543" s="2" t="s">
        <v>36</v>
      </c>
      <c r="C543" s="2" t="s">
        <v>10</v>
      </c>
      <c r="D543" s="50">
        <v>2012</v>
      </c>
      <c r="E543" s="47">
        <v>300</v>
      </c>
      <c r="F543" s="6">
        <v>330</v>
      </c>
      <c r="G543" s="165">
        <v>44662</v>
      </c>
      <c r="H543" s="51" t="s">
        <v>34</v>
      </c>
      <c r="I543" s="5" t="s">
        <v>817</v>
      </c>
      <c r="J543" s="18" t="s">
        <v>1112</v>
      </c>
    </row>
    <row r="544" spans="1:10" ht="49.9" customHeight="1">
      <c r="A544" s="2" t="s">
        <v>2572</v>
      </c>
      <c r="B544" s="2" t="s">
        <v>2335</v>
      </c>
      <c r="C544" s="2" t="s">
        <v>1642</v>
      </c>
      <c r="D544" s="50">
        <v>2019</v>
      </c>
      <c r="E544" s="47">
        <v>32</v>
      </c>
      <c r="F544" s="6">
        <v>100</v>
      </c>
      <c r="G544" s="165">
        <v>46721</v>
      </c>
      <c r="H544" s="51" t="s">
        <v>2336</v>
      </c>
      <c r="I544" s="5" t="s">
        <v>2337</v>
      </c>
      <c r="J544" s="18" t="s">
        <v>2339</v>
      </c>
    </row>
    <row r="545" spans="1:11" ht="49.9" customHeight="1">
      <c r="A545" s="2" t="s">
        <v>2655</v>
      </c>
      <c r="B545" s="2" t="s">
        <v>394</v>
      </c>
      <c r="C545" s="2" t="s">
        <v>40</v>
      </c>
      <c r="D545" s="50">
        <v>2011</v>
      </c>
      <c r="E545" s="47">
        <v>108</v>
      </c>
      <c r="F545" s="6">
        <v>165</v>
      </c>
      <c r="G545" s="165">
        <v>45285</v>
      </c>
      <c r="H545" s="51" t="s">
        <v>392</v>
      </c>
      <c r="I545" s="5" t="s">
        <v>818</v>
      </c>
      <c r="J545" s="18" t="s">
        <v>1097</v>
      </c>
    </row>
    <row r="546" spans="1:11" ht="49.9" customHeight="1">
      <c r="A546" s="2" t="s">
        <v>1154</v>
      </c>
      <c r="B546" s="2" t="s">
        <v>1155</v>
      </c>
      <c r="C546" s="2" t="s">
        <v>10</v>
      </c>
      <c r="D546" s="50">
        <v>2015</v>
      </c>
      <c r="E546" s="47">
        <v>424</v>
      </c>
      <c r="F546" s="6">
        <v>500</v>
      </c>
      <c r="G546" s="165">
        <v>47574</v>
      </c>
      <c r="H546" s="51" t="s">
        <v>1156</v>
      </c>
      <c r="I546" s="5" t="s">
        <v>1157</v>
      </c>
      <c r="J546" s="18" t="s">
        <v>1082</v>
      </c>
      <c r="K546" s="40"/>
    </row>
    <row r="547" spans="1:11" ht="49.9" customHeight="1">
      <c r="A547" s="2" t="s">
        <v>1154</v>
      </c>
      <c r="B547" s="2" t="s">
        <v>1158</v>
      </c>
      <c r="C547" s="2" t="s">
        <v>10</v>
      </c>
      <c r="D547" s="50">
        <v>2015</v>
      </c>
      <c r="E547" s="47">
        <v>324</v>
      </c>
      <c r="F547" s="6">
        <v>400</v>
      </c>
      <c r="G547" s="165">
        <v>47574</v>
      </c>
      <c r="H547" s="51" t="s">
        <v>1159</v>
      </c>
      <c r="I547" s="5" t="s">
        <v>1157</v>
      </c>
      <c r="J547" s="18" t="s">
        <v>1082</v>
      </c>
      <c r="K547" s="40"/>
    </row>
    <row r="548" spans="1:11" ht="49.9" customHeight="1">
      <c r="A548" s="2" t="s">
        <v>1932</v>
      </c>
      <c r="B548" s="2" t="s">
        <v>1933</v>
      </c>
      <c r="C548" s="2" t="s">
        <v>40</v>
      </c>
      <c r="D548" s="50">
        <v>2018</v>
      </c>
      <c r="E548" s="47">
        <v>36</v>
      </c>
      <c r="F548" s="6">
        <v>100</v>
      </c>
      <c r="G548" s="165">
        <v>46774</v>
      </c>
      <c r="H548" s="51" t="s">
        <v>1934</v>
      </c>
      <c r="I548" s="5" t="s">
        <v>1999</v>
      </c>
      <c r="J548" s="18" t="s">
        <v>2026</v>
      </c>
      <c r="K548" s="40"/>
    </row>
    <row r="549" spans="1:11" ht="49.9" customHeight="1">
      <c r="A549" s="2" t="s">
        <v>2571</v>
      </c>
      <c r="B549" s="2" t="s">
        <v>470</v>
      </c>
      <c r="C549" s="2" t="s">
        <v>10</v>
      </c>
      <c r="D549" s="47">
        <v>2013</v>
      </c>
      <c r="E549" s="47">
        <v>110</v>
      </c>
      <c r="F549" s="6">
        <v>154</v>
      </c>
      <c r="G549" s="165">
        <v>45307</v>
      </c>
      <c r="H549" s="53" t="s">
        <v>468</v>
      </c>
      <c r="I549" s="5" t="s">
        <v>1385</v>
      </c>
      <c r="J549" s="18" t="s">
        <v>1097</v>
      </c>
    </row>
    <row r="550" spans="1:11" ht="49.9" customHeight="1">
      <c r="A550" s="2" t="s">
        <v>2874</v>
      </c>
      <c r="B550" s="2" t="s">
        <v>2875</v>
      </c>
      <c r="C550" s="2" t="s">
        <v>10</v>
      </c>
      <c r="D550" s="47">
        <v>2019</v>
      </c>
      <c r="E550" s="47">
        <v>240</v>
      </c>
      <c r="F550" s="6">
        <v>500</v>
      </c>
      <c r="G550" s="165" t="s">
        <v>1612</v>
      </c>
      <c r="H550" s="110" t="s">
        <v>2876</v>
      </c>
      <c r="I550" s="5" t="s">
        <v>2877</v>
      </c>
      <c r="J550" s="18" t="s">
        <v>2953</v>
      </c>
    </row>
    <row r="551" spans="1:11" ht="49.9" customHeight="1">
      <c r="A551" s="2" t="s">
        <v>2234</v>
      </c>
      <c r="B551" s="2" t="s">
        <v>2235</v>
      </c>
      <c r="C551" s="2" t="s">
        <v>10</v>
      </c>
      <c r="D551" s="47">
        <v>2018</v>
      </c>
      <c r="E551" s="47">
        <v>138</v>
      </c>
      <c r="F551" s="6">
        <v>250</v>
      </c>
      <c r="G551" s="165">
        <v>44705</v>
      </c>
      <c r="H551" s="110" t="s">
        <v>2236</v>
      </c>
      <c r="I551" s="5" t="s">
        <v>2237</v>
      </c>
      <c r="J551" s="18" t="s">
        <v>1917</v>
      </c>
    </row>
    <row r="552" spans="1:11" ht="49.9" customHeight="1">
      <c r="A552" s="2" t="s">
        <v>2545</v>
      </c>
      <c r="B552" s="2" t="s">
        <v>2522</v>
      </c>
      <c r="C552" s="2" t="s">
        <v>1642</v>
      </c>
      <c r="D552" s="47">
        <v>2019</v>
      </c>
      <c r="E552" s="47">
        <v>268</v>
      </c>
      <c r="F552" s="6">
        <v>500</v>
      </c>
      <c r="G552" s="165">
        <v>47073</v>
      </c>
      <c r="H552" s="110" t="s">
        <v>2523</v>
      </c>
      <c r="I552" s="5" t="s">
        <v>2524</v>
      </c>
      <c r="J552" s="18" t="s">
        <v>1917</v>
      </c>
    </row>
    <row r="553" spans="1:11" ht="49.9" customHeight="1">
      <c r="A553" s="2" t="s">
        <v>1222</v>
      </c>
      <c r="B553" s="2" t="s">
        <v>1221</v>
      </c>
      <c r="C553" s="2" t="s">
        <v>10</v>
      </c>
      <c r="D553" s="50">
        <v>2016</v>
      </c>
      <c r="E553" s="47">
        <v>300</v>
      </c>
      <c r="F553" s="6">
        <v>350</v>
      </c>
      <c r="G553" s="165">
        <v>45287</v>
      </c>
      <c r="H553" s="2" t="s">
        <v>1223</v>
      </c>
      <c r="I553" s="19" t="s">
        <v>1224</v>
      </c>
      <c r="J553" s="18" t="s">
        <v>1091</v>
      </c>
    </row>
    <row r="554" spans="1:11" ht="49.9" customHeight="1">
      <c r="A554" s="2" t="s">
        <v>1979</v>
      </c>
      <c r="B554" s="2" t="s">
        <v>1983</v>
      </c>
      <c r="C554" s="2" t="s">
        <v>40</v>
      </c>
      <c r="D554" s="47">
        <v>2018</v>
      </c>
      <c r="E554" s="47">
        <v>208</v>
      </c>
      <c r="F554" s="47">
        <v>400</v>
      </c>
      <c r="G554" s="171" t="s">
        <v>1612</v>
      </c>
      <c r="H554" s="172" t="s">
        <v>1981</v>
      </c>
      <c r="I554" s="5" t="s">
        <v>1982</v>
      </c>
      <c r="J554" s="18" t="s">
        <v>1523</v>
      </c>
    </row>
    <row r="555" spans="1:11" ht="49.9" customHeight="1">
      <c r="A555" s="2" t="s">
        <v>2133</v>
      </c>
      <c r="B555" s="2" t="s">
        <v>2132</v>
      </c>
      <c r="C555" s="2" t="s">
        <v>40</v>
      </c>
      <c r="D555" s="47">
        <v>2018</v>
      </c>
      <c r="E555" s="47">
        <v>318</v>
      </c>
      <c r="F555" s="6">
        <v>600</v>
      </c>
      <c r="G555" s="171" t="s">
        <v>1612</v>
      </c>
      <c r="H555" s="62" t="s">
        <v>2134</v>
      </c>
      <c r="I555" s="5" t="s">
        <v>2135</v>
      </c>
      <c r="J555" s="18" t="s">
        <v>1523</v>
      </c>
    </row>
    <row r="556" spans="1:11" ht="49.9" customHeight="1">
      <c r="A556" s="2" t="s">
        <v>435</v>
      </c>
      <c r="B556" s="2" t="s">
        <v>436</v>
      </c>
      <c r="C556" s="2" t="s">
        <v>1123</v>
      </c>
      <c r="D556" s="50">
        <v>2013</v>
      </c>
      <c r="E556" s="47">
        <v>124</v>
      </c>
      <c r="F556" s="6">
        <v>165</v>
      </c>
      <c r="G556" s="165">
        <v>44990</v>
      </c>
      <c r="H556" s="51" t="s">
        <v>434</v>
      </c>
      <c r="I556" s="5" t="s">
        <v>710</v>
      </c>
      <c r="J556" s="18" t="s">
        <v>1072</v>
      </c>
    </row>
    <row r="557" spans="1:11" ht="49.9" customHeight="1">
      <c r="A557" s="135" t="s">
        <v>1313</v>
      </c>
      <c r="B557" s="52" t="s">
        <v>1314</v>
      </c>
      <c r="C557" s="52" t="s">
        <v>675</v>
      </c>
      <c r="D557" s="50">
        <v>2016</v>
      </c>
      <c r="E557" s="47">
        <v>48</v>
      </c>
      <c r="F557" s="6">
        <v>100</v>
      </c>
      <c r="G557" s="165">
        <v>47945</v>
      </c>
      <c r="H557" s="51" t="s">
        <v>1312</v>
      </c>
      <c r="I557" s="5" t="s">
        <v>1315</v>
      </c>
      <c r="J557" s="18" t="s">
        <v>1316</v>
      </c>
    </row>
    <row r="558" spans="1:11" ht="60.75" customHeight="1">
      <c r="A558" s="2" t="s">
        <v>1752</v>
      </c>
      <c r="B558" s="2" t="s">
        <v>1751</v>
      </c>
      <c r="C558" s="52" t="s">
        <v>638</v>
      </c>
      <c r="D558" s="50">
        <v>2017</v>
      </c>
      <c r="E558" s="47">
        <v>202</v>
      </c>
      <c r="F558" s="6">
        <v>300</v>
      </c>
      <c r="G558" s="165">
        <v>50214</v>
      </c>
      <c r="H558" s="51" t="s">
        <v>1753</v>
      </c>
      <c r="I558" s="5" t="s">
        <v>2022</v>
      </c>
      <c r="J558" s="18" t="s">
        <v>1086</v>
      </c>
    </row>
    <row r="559" spans="1:11" ht="49.9" customHeight="1">
      <c r="A559" s="2" t="s">
        <v>88</v>
      </c>
      <c r="B559" s="2" t="s">
        <v>89</v>
      </c>
      <c r="C559" s="2" t="s">
        <v>10</v>
      </c>
      <c r="D559" s="50">
        <v>2011</v>
      </c>
      <c r="E559" s="47">
        <v>220</v>
      </c>
      <c r="F559" s="6">
        <v>275</v>
      </c>
      <c r="G559" s="165">
        <v>59076</v>
      </c>
      <c r="H559" s="51" t="s">
        <v>87</v>
      </c>
      <c r="I559" s="5" t="s">
        <v>2222</v>
      </c>
      <c r="J559" s="18" t="s">
        <v>1072</v>
      </c>
    </row>
    <row r="560" spans="1:11" ht="49.9" customHeight="1">
      <c r="A560" s="2" t="s">
        <v>2308</v>
      </c>
      <c r="B560" s="2" t="s">
        <v>2370</v>
      </c>
      <c r="C560" s="2" t="s">
        <v>40</v>
      </c>
      <c r="D560" s="50">
        <v>2018</v>
      </c>
      <c r="E560" s="47">
        <v>308</v>
      </c>
      <c r="F560" s="6">
        <v>500</v>
      </c>
      <c r="G560" s="165">
        <v>46827</v>
      </c>
      <c r="H560" s="51" t="s">
        <v>2310</v>
      </c>
      <c r="I560" s="5" t="s">
        <v>2311</v>
      </c>
      <c r="J560" s="18" t="s">
        <v>1674</v>
      </c>
    </row>
    <row r="561" spans="1:28" ht="49.9" customHeight="1">
      <c r="A561" s="2" t="s">
        <v>1743</v>
      </c>
      <c r="B561" s="2" t="s">
        <v>1745</v>
      </c>
      <c r="C561" s="2" t="s">
        <v>10</v>
      </c>
      <c r="D561" s="50">
        <v>2017</v>
      </c>
      <c r="E561" s="47">
        <v>178</v>
      </c>
      <c r="F561" s="6">
        <v>290</v>
      </c>
      <c r="G561" s="165">
        <v>50364</v>
      </c>
      <c r="H561" s="51" t="s">
        <v>1746</v>
      </c>
      <c r="I561" s="5" t="s">
        <v>1744</v>
      </c>
      <c r="J561" s="18" t="s">
        <v>1072</v>
      </c>
    </row>
    <row r="562" spans="1:28" ht="49.9" customHeight="1">
      <c r="A562" s="2" t="s">
        <v>91</v>
      </c>
      <c r="B562" s="2" t="s">
        <v>92</v>
      </c>
      <c r="C562" s="2" t="s">
        <v>10</v>
      </c>
      <c r="D562" s="47">
        <v>2012</v>
      </c>
      <c r="E562" s="47">
        <v>96</v>
      </c>
      <c r="F562" s="6">
        <v>110.00000000000001</v>
      </c>
      <c r="G562" s="165">
        <v>44653</v>
      </c>
      <c r="H562" s="53" t="s">
        <v>90</v>
      </c>
      <c r="I562" s="5" t="s">
        <v>821</v>
      </c>
      <c r="J562" s="18" t="s">
        <v>1074</v>
      </c>
    </row>
    <row r="563" spans="1:28" ht="49.9" customHeight="1">
      <c r="A563" s="254" t="s">
        <v>3264</v>
      </c>
      <c r="B563" s="254" t="s">
        <v>3267</v>
      </c>
      <c r="C563" s="254" t="s">
        <v>40</v>
      </c>
      <c r="D563" s="255">
        <v>2020</v>
      </c>
      <c r="E563" s="255">
        <v>186</v>
      </c>
      <c r="F563" s="256">
        <v>600</v>
      </c>
      <c r="G563" s="257">
        <v>49214</v>
      </c>
      <c r="H563" s="258" t="s">
        <v>3265</v>
      </c>
      <c r="I563" s="263" t="s">
        <v>3266</v>
      </c>
      <c r="J563" s="18" t="s">
        <v>2160</v>
      </c>
    </row>
    <row r="564" spans="1:28" ht="81.599999999999994" customHeight="1">
      <c r="A564" s="2" t="s">
        <v>1389</v>
      </c>
      <c r="B564" s="2" t="s">
        <v>438</v>
      </c>
      <c r="C564" s="2" t="s">
        <v>10</v>
      </c>
      <c r="D564" s="50">
        <v>2013</v>
      </c>
      <c r="E564" s="47">
        <v>70</v>
      </c>
      <c r="F564" s="6">
        <v>110.00000000000001</v>
      </c>
      <c r="G564" s="165">
        <v>45640</v>
      </c>
      <c r="H564" s="51" t="s">
        <v>437</v>
      </c>
      <c r="I564" s="5" t="s">
        <v>2223</v>
      </c>
      <c r="J564" s="18" t="s">
        <v>1097</v>
      </c>
    </row>
    <row r="565" spans="1:28" ht="49.9" customHeight="1">
      <c r="A565" s="2" t="s">
        <v>239</v>
      </c>
      <c r="B565" s="2" t="s">
        <v>240</v>
      </c>
      <c r="C565" s="2" t="s">
        <v>40</v>
      </c>
      <c r="D565" s="50">
        <v>2012</v>
      </c>
      <c r="E565" s="47">
        <v>204</v>
      </c>
      <c r="F565" s="6">
        <v>242.00000000000003</v>
      </c>
      <c r="G565" s="165">
        <v>44621</v>
      </c>
      <c r="H565" s="51" t="s">
        <v>238</v>
      </c>
      <c r="I565" s="5" t="s">
        <v>2224</v>
      </c>
      <c r="J565" s="18" t="s">
        <v>1074</v>
      </c>
    </row>
    <row r="566" spans="1:28" ht="49.9" customHeight="1">
      <c r="A566" s="2" t="s">
        <v>62</v>
      </c>
      <c r="B566" s="2" t="s">
        <v>63</v>
      </c>
      <c r="C566" s="2" t="s">
        <v>10</v>
      </c>
      <c r="D566" s="47">
        <v>2013</v>
      </c>
      <c r="E566" s="47">
        <v>104</v>
      </c>
      <c r="F566" s="6">
        <v>121.00000000000001</v>
      </c>
      <c r="G566" s="165">
        <v>45339</v>
      </c>
      <c r="H566" s="51" t="s">
        <v>61</v>
      </c>
      <c r="I566" s="19" t="s">
        <v>824</v>
      </c>
      <c r="J566" s="18" t="s">
        <v>1091</v>
      </c>
    </row>
    <row r="567" spans="1:28" ht="49.9" customHeight="1">
      <c r="A567" s="2" t="s">
        <v>2667</v>
      </c>
      <c r="B567" s="2" t="s">
        <v>1202</v>
      </c>
      <c r="C567" s="2" t="s">
        <v>10</v>
      </c>
      <c r="D567" s="47">
        <v>2016</v>
      </c>
      <c r="E567" s="47">
        <v>164</v>
      </c>
      <c r="F567" s="6">
        <v>250</v>
      </c>
      <c r="G567" s="165">
        <v>45266</v>
      </c>
      <c r="H567" s="51" t="s">
        <v>1205</v>
      </c>
      <c r="I567" s="19" t="s">
        <v>1204</v>
      </c>
      <c r="J567" s="18" t="s">
        <v>1072</v>
      </c>
    </row>
    <row r="568" spans="1:28" ht="49.9" customHeight="1">
      <c r="A568" s="2" t="s">
        <v>2315</v>
      </c>
      <c r="B568" s="2" t="s">
        <v>2316</v>
      </c>
      <c r="C568" s="2" t="s">
        <v>40</v>
      </c>
      <c r="D568" s="47">
        <v>2019</v>
      </c>
      <c r="E568" s="47">
        <v>130</v>
      </c>
      <c r="F568" s="6">
        <v>250</v>
      </c>
      <c r="G568" s="166">
        <v>46842</v>
      </c>
      <c r="H568" s="51" t="s">
        <v>2317</v>
      </c>
      <c r="I568" s="19" t="s">
        <v>2318</v>
      </c>
      <c r="J568" s="18" t="s">
        <v>2319</v>
      </c>
    </row>
    <row r="569" spans="1:28" ht="49.9" customHeight="1">
      <c r="A569" s="2" t="s">
        <v>1409</v>
      </c>
      <c r="B569" s="2" t="s">
        <v>1416</v>
      </c>
      <c r="C569" s="2" t="s">
        <v>10</v>
      </c>
      <c r="D569" s="47">
        <v>2017</v>
      </c>
      <c r="E569" s="47">
        <v>354</v>
      </c>
      <c r="F569" s="6">
        <v>530</v>
      </c>
      <c r="G569" s="160">
        <v>53475</v>
      </c>
      <c r="H569" s="51" t="s">
        <v>1417</v>
      </c>
      <c r="I569" s="19" t="s">
        <v>1418</v>
      </c>
      <c r="J569" s="18" t="s">
        <v>1419</v>
      </c>
    </row>
    <row r="570" spans="1:28" ht="49.9" customHeight="1">
      <c r="A570" s="2" t="s">
        <v>2995</v>
      </c>
      <c r="B570" s="2" t="s">
        <v>2996</v>
      </c>
      <c r="C570" s="2" t="s">
        <v>638</v>
      </c>
      <c r="D570" s="47">
        <v>2019</v>
      </c>
      <c r="E570" s="47">
        <v>154</v>
      </c>
      <c r="F570" s="6">
        <v>400</v>
      </c>
      <c r="G570" s="166">
        <v>47280</v>
      </c>
      <c r="H570" s="51" t="s">
        <v>2997</v>
      </c>
      <c r="I570" s="19" t="s">
        <v>2998</v>
      </c>
      <c r="J570" s="18" t="s">
        <v>2744</v>
      </c>
    </row>
    <row r="571" spans="1:28" ht="49.9" customHeight="1">
      <c r="A571" s="2" t="s">
        <v>2226</v>
      </c>
      <c r="B571" s="2" t="s">
        <v>2227</v>
      </c>
      <c r="C571" s="2" t="s">
        <v>40</v>
      </c>
      <c r="D571" s="47">
        <v>2019</v>
      </c>
      <c r="E571" s="47">
        <v>296</v>
      </c>
      <c r="F571" s="6">
        <v>450</v>
      </c>
      <c r="G571" s="166">
        <v>44828</v>
      </c>
      <c r="H571" s="51" t="s">
        <v>2228</v>
      </c>
      <c r="I571" s="19" t="s">
        <v>2229</v>
      </c>
      <c r="J571" s="18" t="s">
        <v>1074</v>
      </c>
    </row>
    <row r="572" spans="1:28" ht="49.9" customHeight="1">
      <c r="A572" s="2" t="s">
        <v>254</v>
      </c>
      <c r="B572" s="2" t="s">
        <v>255</v>
      </c>
      <c r="C572" s="2" t="s">
        <v>10</v>
      </c>
      <c r="D572" s="50">
        <v>2013</v>
      </c>
      <c r="E572" s="47">
        <v>96</v>
      </c>
      <c r="F572" s="6">
        <v>121.00000000000001</v>
      </c>
      <c r="G572" s="165">
        <v>45336</v>
      </c>
      <c r="H572" s="62" t="s">
        <v>253</v>
      </c>
      <c r="I572" s="19" t="s">
        <v>2225</v>
      </c>
      <c r="J572" s="18" t="s">
        <v>1074</v>
      </c>
    </row>
    <row r="573" spans="1:28" s="2" customFormat="1" ht="49.9" customHeight="1">
      <c r="A573" s="2" t="s">
        <v>2656</v>
      </c>
      <c r="B573" s="2" t="s">
        <v>1669</v>
      </c>
      <c r="C573" s="2" t="s">
        <v>10</v>
      </c>
      <c r="D573" s="47">
        <v>2017</v>
      </c>
      <c r="E573" s="47">
        <v>240</v>
      </c>
      <c r="F573" s="47">
        <v>360</v>
      </c>
      <c r="G573" s="165">
        <v>53907</v>
      </c>
      <c r="H573" s="172" t="s">
        <v>1671</v>
      </c>
      <c r="I573" s="34" t="s">
        <v>1672</v>
      </c>
      <c r="J573" s="18" t="s">
        <v>1673</v>
      </c>
      <c r="K573" s="64"/>
      <c r="L573" s="64"/>
      <c r="M573" s="64"/>
      <c r="N573" s="64"/>
      <c r="O573" s="64"/>
      <c r="P573" s="64"/>
      <c r="Q573" s="64"/>
      <c r="R573" s="64"/>
      <c r="S573" s="64"/>
      <c r="T573" s="64"/>
      <c r="U573" s="64"/>
      <c r="V573" s="64"/>
      <c r="W573" s="64"/>
      <c r="X573" s="64"/>
      <c r="Y573" s="64"/>
      <c r="Z573" s="64"/>
      <c r="AA573" s="64"/>
      <c r="AB573" s="172"/>
    </row>
    <row r="574" spans="1:28" s="64" customFormat="1" ht="49.9" customHeight="1">
      <c r="A574" s="2" t="s">
        <v>2083</v>
      </c>
      <c r="B574" s="2" t="s">
        <v>2084</v>
      </c>
      <c r="C574" s="2" t="s">
        <v>40</v>
      </c>
      <c r="D574" s="47">
        <v>2018</v>
      </c>
      <c r="E574" s="47">
        <v>82</v>
      </c>
      <c r="F574" s="47">
        <v>200</v>
      </c>
      <c r="G574" s="165">
        <v>46835</v>
      </c>
      <c r="H574" s="172" t="s">
        <v>2085</v>
      </c>
      <c r="I574" s="19" t="s">
        <v>2086</v>
      </c>
      <c r="J574" s="18" t="s">
        <v>2088</v>
      </c>
    </row>
    <row r="575" spans="1:28" s="64" customFormat="1" ht="49.9" customHeight="1">
      <c r="A575" s="2" t="s">
        <v>2087</v>
      </c>
      <c r="B575" s="2" t="s">
        <v>1858</v>
      </c>
      <c r="C575" s="2" t="s">
        <v>40</v>
      </c>
      <c r="D575" s="47">
        <v>2018</v>
      </c>
      <c r="E575" s="47">
        <v>172</v>
      </c>
      <c r="F575" s="6">
        <v>260</v>
      </c>
      <c r="G575" s="165">
        <v>46797</v>
      </c>
      <c r="H575" s="172" t="s">
        <v>1859</v>
      </c>
      <c r="I575" s="34" t="s">
        <v>1860</v>
      </c>
      <c r="J575" s="18" t="s">
        <v>1077</v>
      </c>
    </row>
    <row r="576" spans="1:28" s="64" customFormat="1" ht="49.9" customHeight="1">
      <c r="A576" s="2" t="s">
        <v>2087</v>
      </c>
      <c r="B576" s="2" t="s">
        <v>1894</v>
      </c>
      <c r="C576" s="2" t="s">
        <v>40</v>
      </c>
      <c r="D576" s="47">
        <v>2018</v>
      </c>
      <c r="E576" s="47">
        <v>206</v>
      </c>
      <c r="F576" s="6">
        <v>310</v>
      </c>
      <c r="G576" s="165">
        <v>46797</v>
      </c>
      <c r="H576" s="62" t="s">
        <v>1863</v>
      </c>
      <c r="I576" s="34" t="s">
        <v>1862</v>
      </c>
      <c r="J576" s="18" t="s">
        <v>1077</v>
      </c>
    </row>
    <row r="577" spans="1:24" ht="49.9" customHeight="1">
      <c r="A577" s="2" t="s">
        <v>2657</v>
      </c>
      <c r="B577" s="2" t="s">
        <v>783</v>
      </c>
      <c r="C577" s="2" t="s">
        <v>1123</v>
      </c>
      <c r="D577" s="47">
        <v>2012</v>
      </c>
      <c r="E577" s="47">
        <v>48</v>
      </c>
      <c r="F577" s="6">
        <v>70</v>
      </c>
      <c r="G577" s="165">
        <v>45691</v>
      </c>
      <c r="H577" s="53" t="s">
        <v>784</v>
      </c>
      <c r="I577" s="19" t="s">
        <v>864</v>
      </c>
      <c r="J577" s="18" t="s">
        <v>1089</v>
      </c>
    </row>
    <row r="578" spans="1:24" ht="49.9" customHeight="1">
      <c r="A578" s="2" t="s">
        <v>579</v>
      </c>
      <c r="B578" s="2" t="s">
        <v>580</v>
      </c>
      <c r="C578" s="2" t="s">
        <v>675</v>
      </c>
      <c r="D578" s="47">
        <v>2012</v>
      </c>
      <c r="E578" s="47">
        <v>216</v>
      </c>
      <c r="F578" s="6">
        <v>330</v>
      </c>
      <c r="G578" s="165">
        <v>44898</v>
      </c>
      <c r="H578" s="62" t="s">
        <v>578</v>
      </c>
      <c r="I578" s="19" t="s">
        <v>711</v>
      </c>
      <c r="J578" s="18" t="s">
        <v>1102</v>
      </c>
    </row>
    <row r="579" spans="1:24" ht="49.9" customHeight="1">
      <c r="A579" s="254" t="s">
        <v>3205</v>
      </c>
      <c r="B579" s="254" t="s">
        <v>3206</v>
      </c>
      <c r="C579" s="254" t="s">
        <v>40</v>
      </c>
      <c r="D579" s="255">
        <v>2020</v>
      </c>
      <c r="E579" s="255">
        <v>300</v>
      </c>
      <c r="F579" s="255">
        <v>800</v>
      </c>
      <c r="G579" s="257">
        <v>45466</v>
      </c>
      <c r="H579" s="272" t="s">
        <v>3207</v>
      </c>
      <c r="I579" s="254" t="s">
        <v>3208</v>
      </c>
      <c r="J579" s="45" t="s">
        <v>3272</v>
      </c>
    </row>
    <row r="580" spans="1:24" s="111" customFormat="1" ht="49.9" customHeight="1">
      <c r="A580" s="111" t="s">
        <v>2658</v>
      </c>
      <c r="B580" s="111" t="s">
        <v>2051</v>
      </c>
      <c r="C580" s="111" t="s">
        <v>40</v>
      </c>
      <c r="D580" s="111">
        <v>2018</v>
      </c>
      <c r="E580" s="111">
        <v>236</v>
      </c>
      <c r="F580" s="112">
        <v>500</v>
      </c>
      <c r="G580" s="273">
        <v>44962</v>
      </c>
      <c r="H580" s="267" t="s">
        <v>2052</v>
      </c>
      <c r="I580" s="111" t="s">
        <v>2078</v>
      </c>
      <c r="J580" s="271" t="s">
        <v>1878</v>
      </c>
      <c r="K580" s="271"/>
      <c r="L580" s="271"/>
      <c r="M580" s="271"/>
      <c r="N580" s="271"/>
      <c r="O580" s="271"/>
      <c r="P580" s="271"/>
      <c r="Q580" s="271"/>
      <c r="R580" s="271"/>
      <c r="S580" s="271"/>
      <c r="T580" s="271"/>
      <c r="U580" s="271"/>
      <c r="V580" s="271"/>
      <c r="W580" s="271"/>
      <c r="X580" s="267"/>
    </row>
    <row r="581" spans="1:24" ht="49.9" customHeight="1">
      <c r="A581" s="2" t="s">
        <v>234</v>
      </c>
      <c r="B581" s="2" t="s">
        <v>235</v>
      </c>
      <c r="C581" s="2" t="s">
        <v>40</v>
      </c>
      <c r="D581" s="50">
        <v>2011</v>
      </c>
      <c r="E581" s="47">
        <v>244</v>
      </c>
      <c r="F581" s="6">
        <v>275</v>
      </c>
      <c r="G581" s="165">
        <v>45326</v>
      </c>
      <c r="H581" s="51" t="s">
        <v>233</v>
      </c>
      <c r="I581" s="19" t="s">
        <v>826</v>
      </c>
      <c r="J581" s="18" t="s">
        <v>1074</v>
      </c>
    </row>
    <row r="582" spans="1:24" ht="49.9" customHeight="1">
      <c r="A582" s="2" t="s">
        <v>2700</v>
      </c>
      <c r="B582" s="2" t="s">
        <v>2699</v>
      </c>
      <c r="C582" s="2" t="s">
        <v>40</v>
      </c>
      <c r="D582" s="50">
        <v>2019</v>
      </c>
      <c r="E582" s="47">
        <v>82</v>
      </c>
      <c r="F582" s="6">
        <v>200</v>
      </c>
      <c r="G582" s="165">
        <v>47162</v>
      </c>
      <c r="H582" s="62" t="s">
        <v>2701</v>
      </c>
      <c r="I582" s="19" t="s">
        <v>2702</v>
      </c>
      <c r="J582" s="18" t="s">
        <v>2703</v>
      </c>
    </row>
    <row r="583" spans="1:24" ht="49.9" customHeight="1">
      <c r="A583" s="2" t="s">
        <v>3100</v>
      </c>
      <c r="B583" s="2" t="s">
        <v>2999</v>
      </c>
      <c r="C583" s="2" t="s">
        <v>40</v>
      </c>
      <c r="D583" s="50">
        <v>2020</v>
      </c>
      <c r="E583" s="47">
        <v>330</v>
      </c>
      <c r="F583" s="6">
        <v>600</v>
      </c>
      <c r="G583" s="165">
        <v>43556</v>
      </c>
      <c r="H583" s="62" t="s">
        <v>3000</v>
      </c>
      <c r="I583" s="19" t="s">
        <v>3001</v>
      </c>
      <c r="J583" s="18" t="s">
        <v>2703</v>
      </c>
    </row>
    <row r="584" spans="1:24" ht="49.9" customHeight="1">
      <c r="A584" s="2" t="s">
        <v>1725</v>
      </c>
      <c r="B584" s="2" t="s">
        <v>1726</v>
      </c>
      <c r="C584" s="2" t="s">
        <v>40</v>
      </c>
      <c r="D584" s="50">
        <v>2018</v>
      </c>
      <c r="E584" s="47">
        <v>458</v>
      </c>
      <c r="F584" s="6">
        <v>690</v>
      </c>
      <c r="G584" s="165">
        <v>46531</v>
      </c>
      <c r="H584" s="62" t="s">
        <v>1727</v>
      </c>
      <c r="I584" s="34" t="s">
        <v>2023</v>
      </c>
      <c r="J584" s="18" t="s">
        <v>1730</v>
      </c>
    </row>
    <row r="585" spans="1:24" ht="49.9" customHeight="1">
      <c r="A585" s="2" t="s">
        <v>1725</v>
      </c>
      <c r="B585" s="2" t="s">
        <v>1749</v>
      </c>
      <c r="C585" s="2" t="s">
        <v>40</v>
      </c>
      <c r="D585" s="50">
        <v>2018</v>
      </c>
      <c r="E585" s="47">
        <v>380</v>
      </c>
      <c r="F585" s="6">
        <v>570</v>
      </c>
      <c r="G585" s="165">
        <v>46531</v>
      </c>
      <c r="H585" s="62" t="s">
        <v>1728</v>
      </c>
      <c r="I585" s="34" t="s">
        <v>1729</v>
      </c>
      <c r="J585" s="18" t="s">
        <v>1730</v>
      </c>
    </row>
    <row r="586" spans="1:24" ht="49.9" customHeight="1">
      <c r="A586" s="2" t="s">
        <v>478</v>
      </c>
      <c r="B586" s="2" t="s">
        <v>479</v>
      </c>
      <c r="C586" s="2" t="s">
        <v>40</v>
      </c>
      <c r="D586" s="47">
        <v>2011</v>
      </c>
      <c r="E586" s="47" t="s">
        <v>480</v>
      </c>
      <c r="F586" s="6">
        <v>880.00000000000011</v>
      </c>
      <c r="G586" s="165">
        <v>44211</v>
      </c>
      <c r="H586" s="62" t="s">
        <v>477</v>
      </c>
      <c r="I586" s="19" t="s">
        <v>827</v>
      </c>
      <c r="J586" s="18" t="s">
        <v>1094</v>
      </c>
    </row>
    <row r="587" spans="1:24" ht="49.9" customHeight="1">
      <c r="A587" s="2" t="s">
        <v>102</v>
      </c>
      <c r="B587" s="2" t="s">
        <v>103</v>
      </c>
      <c r="C587" s="2" t="s">
        <v>40</v>
      </c>
      <c r="D587" s="50">
        <v>2013</v>
      </c>
      <c r="E587" s="47">
        <v>56</v>
      </c>
      <c r="F587" s="6">
        <v>110.00000000000001</v>
      </c>
      <c r="G587" s="165">
        <v>44971</v>
      </c>
      <c r="H587" s="62" t="s">
        <v>101</v>
      </c>
      <c r="I587" s="19" t="s">
        <v>828</v>
      </c>
      <c r="J587" s="18" t="s">
        <v>1072</v>
      </c>
    </row>
    <row r="588" spans="1:24" ht="49.9" customHeight="1">
      <c r="A588" s="2" t="s">
        <v>2659</v>
      </c>
      <c r="B588" s="2" t="s">
        <v>955</v>
      </c>
      <c r="C588" s="2" t="s">
        <v>10</v>
      </c>
      <c r="D588" s="47">
        <v>2015</v>
      </c>
      <c r="E588" s="47">
        <v>116</v>
      </c>
      <c r="F588" s="6">
        <v>150</v>
      </c>
      <c r="G588" s="165">
        <v>45641</v>
      </c>
      <c r="H588" s="52" t="s">
        <v>956</v>
      </c>
      <c r="I588" s="19" t="s">
        <v>957</v>
      </c>
      <c r="J588" s="18" t="s">
        <v>1074</v>
      </c>
    </row>
    <row r="589" spans="1:24" ht="49.9" customHeight="1">
      <c r="A589" s="2" t="s">
        <v>646</v>
      </c>
      <c r="B589" s="2" t="s">
        <v>647</v>
      </c>
      <c r="C589" s="2" t="s">
        <v>10</v>
      </c>
      <c r="D589" s="50">
        <v>2011</v>
      </c>
      <c r="E589" s="47">
        <v>118</v>
      </c>
      <c r="F589" s="6">
        <v>143</v>
      </c>
      <c r="G589" s="165">
        <v>45641</v>
      </c>
      <c r="H589" s="51" t="s">
        <v>645</v>
      </c>
      <c r="I589" s="19" t="s">
        <v>829</v>
      </c>
      <c r="J589" s="18" t="s">
        <v>1074</v>
      </c>
    </row>
    <row r="590" spans="1:24" ht="49.9" customHeight="1">
      <c r="A590" s="2" t="s">
        <v>522</v>
      </c>
      <c r="B590" s="2" t="s">
        <v>523</v>
      </c>
      <c r="C590" s="2" t="s">
        <v>40</v>
      </c>
      <c r="D590" s="50">
        <v>2012</v>
      </c>
      <c r="E590" s="47">
        <v>238</v>
      </c>
      <c r="F590" s="6">
        <v>308</v>
      </c>
      <c r="G590" s="165">
        <v>44626</v>
      </c>
      <c r="H590" s="60" t="s">
        <v>521</v>
      </c>
      <c r="I590" s="19" t="s">
        <v>830</v>
      </c>
      <c r="J590" s="18" t="s">
        <v>1087</v>
      </c>
    </row>
    <row r="591" spans="1:24" ht="49.9" customHeight="1">
      <c r="A591" s="2" t="s">
        <v>558</v>
      </c>
      <c r="B591" s="2" t="s">
        <v>559</v>
      </c>
      <c r="C591" s="2" t="s">
        <v>40</v>
      </c>
      <c r="D591" s="50">
        <v>2013</v>
      </c>
      <c r="E591" s="47">
        <v>268</v>
      </c>
      <c r="F591" s="6">
        <v>363.00000000000006</v>
      </c>
      <c r="G591" s="165">
        <v>44912</v>
      </c>
      <c r="H591" s="51" t="s">
        <v>557</v>
      </c>
      <c r="I591" s="19" t="s">
        <v>831</v>
      </c>
      <c r="J591" s="18" t="s">
        <v>1094</v>
      </c>
    </row>
    <row r="592" spans="1:24" ht="49.9" customHeight="1">
      <c r="A592" s="2" t="s">
        <v>485</v>
      </c>
      <c r="B592" s="2" t="s">
        <v>486</v>
      </c>
      <c r="C592" s="2" t="s">
        <v>40</v>
      </c>
      <c r="D592" s="47">
        <v>2012</v>
      </c>
      <c r="E592" s="47">
        <v>224</v>
      </c>
      <c r="F592" s="6">
        <v>308</v>
      </c>
      <c r="G592" s="165">
        <v>44697</v>
      </c>
      <c r="H592" s="51" t="s">
        <v>484</v>
      </c>
      <c r="I592" s="19" t="s">
        <v>832</v>
      </c>
      <c r="J592" s="18" t="s">
        <v>1094</v>
      </c>
    </row>
    <row r="593" spans="1:10" ht="49.9" customHeight="1">
      <c r="A593" s="2" t="s">
        <v>485</v>
      </c>
      <c r="B593" s="2" t="s">
        <v>491</v>
      </c>
      <c r="C593" s="2" t="s">
        <v>40</v>
      </c>
      <c r="D593" s="47">
        <v>2011</v>
      </c>
      <c r="E593" s="47">
        <v>150</v>
      </c>
      <c r="F593" s="6">
        <v>220.00000000000003</v>
      </c>
      <c r="G593" s="165">
        <v>45286</v>
      </c>
      <c r="H593" s="53" t="s">
        <v>490</v>
      </c>
      <c r="I593" s="19" t="s">
        <v>833</v>
      </c>
      <c r="J593" s="18" t="s">
        <v>1107</v>
      </c>
    </row>
    <row r="594" spans="1:10" ht="49.9" customHeight="1">
      <c r="A594" s="217" t="s">
        <v>212</v>
      </c>
      <c r="B594" s="217" t="s">
        <v>3191</v>
      </c>
      <c r="C594" s="217" t="s">
        <v>40</v>
      </c>
      <c r="D594" s="219">
        <v>2020</v>
      </c>
      <c r="E594" s="219">
        <v>176</v>
      </c>
      <c r="F594" s="220">
        <v>350</v>
      </c>
      <c r="G594" s="221">
        <v>45283</v>
      </c>
      <c r="H594" s="224" t="s">
        <v>3155</v>
      </c>
      <c r="I594" s="228" t="s">
        <v>3156</v>
      </c>
      <c r="J594" s="18" t="s">
        <v>1091</v>
      </c>
    </row>
    <row r="595" spans="1:10" ht="49.9" customHeight="1">
      <c r="A595" s="2" t="s">
        <v>213</v>
      </c>
      <c r="B595" s="2" t="s">
        <v>214</v>
      </c>
      <c r="C595" s="2" t="s">
        <v>40</v>
      </c>
      <c r="D595" s="47">
        <v>2010</v>
      </c>
      <c r="E595" s="47">
        <v>16</v>
      </c>
      <c r="F595" s="6">
        <v>88</v>
      </c>
      <c r="G595" s="165">
        <v>45329</v>
      </c>
      <c r="H595" s="51" t="s">
        <v>130</v>
      </c>
      <c r="I595" s="19" t="s">
        <v>834</v>
      </c>
      <c r="J595" s="18" t="s">
        <v>1091</v>
      </c>
    </row>
    <row r="596" spans="1:10" ht="49.9" customHeight="1">
      <c r="A596" s="2" t="s">
        <v>277</v>
      </c>
      <c r="B596" s="2" t="s">
        <v>1225</v>
      </c>
      <c r="C596" s="2" t="s">
        <v>10</v>
      </c>
      <c r="D596" s="47">
        <v>2016</v>
      </c>
      <c r="E596" s="47">
        <v>236</v>
      </c>
      <c r="F596" s="6">
        <v>350</v>
      </c>
      <c r="G596" s="165">
        <v>45370</v>
      </c>
      <c r="H596" s="51" t="s">
        <v>1226</v>
      </c>
      <c r="I596" s="19" t="s">
        <v>1227</v>
      </c>
      <c r="J596" s="18" t="s">
        <v>1098</v>
      </c>
    </row>
    <row r="597" spans="1:10" ht="49.9" customHeight="1">
      <c r="A597" s="2" t="s">
        <v>277</v>
      </c>
      <c r="B597" s="2" t="s">
        <v>278</v>
      </c>
      <c r="C597" s="2" t="s">
        <v>10</v>
      </c>
      <c r="D597" s="50">
        <v>2011</v>
      </c>
      <c r="E597" s="47">
        <v>226</v>
      </c>
      <c r="F597" s="6">
        <v>275</v>
      </c>
      <c r="G597" s="165">
        <v>45289</v>
      </c>
      <c r="H597" s="51" t="s">
        <v>276</v>
      </c>
      <c r="I597" s="19" t="s">
        <v>712</v>
      </c>
      <c r="J597" s="18" t="s">
        <v>1112</v>
      </c>
    </row>
    <row r="598" spans="1:10" ht="49.9" customHeight="1">
      <c r="A598" s="2" t="s">
        <v>650</v>
      </c>
      <c r="B598" s="2" t="s">
        <v>652</v>
      </c>
      <c r="C598" s="2" t="s">
        <v>10</v>
      </c>
      <c r="D598" s="47">
        <v>2013</v>
      </c>
      <c r="E598" s="47">
        <v>100</v>
      </c>
      <c r="F598" s="6">
        <v>121.00000000000001</v>
      </c>
      <c r="G598" s="165">
        <v>45446</v>
      </c>
      <c r="H598" s="51" t="s">
        <v>651</v>
      </c>
      <c r="I598" s="19" t="s">
        <v>835</v>
      </c>
      <c r="J598" s="18" t="s">
        <v>1104</v>
      </c>
    </row>
    <row r="599" spans="1:10" ht="49.9" customHeight="1">
      <c r="A599" s="2" t="s">
        <v>257</v>
      </c>
      <c r="B599" s="2" t="s">
        <v>258</v>
      </c>
      <c r="C599" s="2" t="s">
        <v>10</v>
      </c>
      <c r="D599" s="50">
        <v>2013</v>
      </c>
      <c r="E599" s="47">
        <v>88</v>
      </c>
      <c r="F599" s="6">
        <v>121.00000000000001</v>
      </c>
      <c r="G599" s="165">
        <v>45339</v>
      </c>
      <c r="H599" s="51" t="s">
        <v>256</v>
      </c>
      <c r="I599" s="19" t="s">
        <v>836</v>
      </c>
      <c r="J599" s="18" t="s">
        <v>1074</v>
      </c>
    </row>
    <row r="600" spans="1:10" ht="49.9" customHeight="1">
      <c r="A600" s="2" t="s">
        <v>672</v>
      </c>
      <c r="B600" s="2" t="s">
        <v>673</v>
      </c>
      <c r="C600" s="2" t="s">
        <v>675</v>
      </c>
      <c r="D600" s="50">
        <v>2014</v>
      </c>
      <c r="E600" s="47">
        <v>270</v>
      </c>
      <c r="F600" s="6">
        <v>385.00000000000006</v>
      </c>
      <c r="G600" s="165">
        <v>43666</v>
      </c>
      <c r="H600" s="51" t="s">
        <v>722</v>
      </c>
      <c r="I600" s="19" t="s">
        <v>837</v>
      </c>
      <c r="J600" s="18" t="s">
        <v>1102</v>
      </c>
    </row>
    <row r="601" spans="1:10" ht="49.9" customHeight="1">
      <c r="A601" s="2" t="s">
        <v>318</v>
      </c>
      <c r="B601" s="2" t="s">
        <v>319</v>
      </c>
      <c r="C601" s="2" t="s">
        <v>10</v>
      </c>
      <c r="D601" s="50">
        <v>2012</v>
      </c>
      <c r="E601" s="47">
        <v>506</v>
      </c>
      <c r="F601" s="6">
        <v>550</v>
      </c>
      <c r="G601" s="165">
        <v>45304</v>
      </c>
      <c r="H601" s="51" t="s">
        <v>317</v>
      </c>
      <c r="I601" s="19" t="s">
        <v>838</v>
      </c>
      <c r="J601" s="18" t="s">
        <v>1110</v>
      </c>
    </row>
    <row r="602" spans="1:10" ht="49.9" customHeight="1">
      <c r="A602" s="2" t="s">
        <v>274</v>
      </c>
      <c r="B602" s="2" t="s">
        <v>275</v>
      </c>
      <c r="C602" s="2" t="s">
        <v>10</v>
      </c>
      <c r="D602" s="47">
        <v>2011</v>
      </c>
      <c r="E602" s="47">
        <v>500</v>
      </c>
      <c r="F602" s="6">
        <v>500</v>
      </c>
      <c r="G602" s="165">
        <v>45304</v>
      </c>
      <c r="H602" s="53" t="s">
        <v>273</v>
      </c>
      <c r="I602" s="19" t="s">
        <v>839</v>
      </c>
      <c r="J602" s="18" t="s">
        <v>1110</v>
      </c>
    </row>
    <row r="603" spans="1:10" ht="49.9" customHeight="1">
      <c r="A603" s="2" t="s">
        <v>274</v>
      </c>
      <c r="B603" s="2" t="s">
        <v>283</v>
      </c>
      <c r="C603" s="2" t="s">
        <v>10</v>
      </c>
      <c r="D603" s="47">
        <v>2012</v>
      </c>
      <c r="E603" s="47">
        <v>230</v>
      </c>
      <c r="F603" s="6">
        <v>286</v>
      </c>
      <c r="G603" s="165">
        <v>44663</v>
      </c>
      <c r="H603" s="53" t="s">
        <v>282</v>
      </c>
      <c r="I603" s="19" t="s">
        <v>840</v>
      </c>
      <c r="J603" s="18" t="s">
        <v>1110</v>
      </c>
    </row>
    <row r="604" spans="1:10" ht="49.9" customHeight="1">
      <c r="A604" s="2" t="s">
        <v>85</v>
      </c>
      <c r="B604" s="2" t="s">
        <v>86</v>
      </c>
      <c r="C604" s="2" t="s">
        <v>40</v>
      </c>
      <c r="D604" s="47">
        <v>2011</v>
      </c>
      <c r="E604" s="47">
        <v>208</v>
      </c>
      <c r="F604" s="6">
        <v>275</v>
      </c>
      <c r="G604" s="165">
        <v>44934</v>
      </c>
      <c r="H604" s="51" t="s">
        <v>84</v>
      </c>
      <c r="I604" s="19" t="s">
        <v>841</v>
      </c>
      <c r="J604" s="18" t="s">
        <v>1072</v>
      </c>
    </row>
    <row r="605" spans="1:10" ht="49.9" customHeight="1">
      <c r="A605" s="2" t="s">
        <v>549</v>
      </c>
      <c r="B605" s="2" t="s">
        <v>550</v>
      </c>
      <c r="C605" s="2" t="s">
        <v>40</v>
      </c>
      <c r="D605" s="50">
        <v>2013</v>
      </c>
      <c r="E605" s="47">
        <v>126</v>
      </c>
      <c r="F605" s="6">
        <v>198.00000000000003</v>
      </c>
      <c r="G605" s="165">
        <v>45224</v>
      </c>
      <c r="H605" s="51" t="s">
        <v>548</v>
      </c>
      <c r="I605" s="19" t="s">
        <v>842</v>
      </c>
      <c r="J605" s="18" t="s">
        <v>1108</v>
      </c>
    </row>
    <row r="606" spans="1:10" ht="49.9" customHeight="1">
      <c r="A606" s="2" t="s">
        <v>2612</v>
      </c>
      <c r="B606" s="2" t="s">
        <v>509</v>
      </c>
      <c r="C606" s="2" t="s">
        <v>40</v>
      </c>
      <c r="D606" s="47">
        <v>2012</v>
      </c>
      <c r="E606" s="47">
        <v>160</v>
      </c>
      <c r="F606" s="6">
        <v>209.00000000000003</v>
      </c>
      <c r="G606" s="165">
        <v>44710</v>
      </c>
      <c r="H606" s="51" t="s">
        <v>507</v>
      </c>
      <c r="I606" s="19" t="s">
        <v>713</v>
      </c>
      <c r="J606" s="18" t="s">
        <v>1108</v>
      </c>
    </row>
    <row r="607" spans="1:10" ht="49.9" customHeight="1">
      <c r="A607" s="2" t="s">
        <v>2888</v>
      </c>
      <c r="B607" s="2" t="s">
        <v>2889</v>
      </c>
      <c r="C607" s="2" t="s">
        <v>1532</v>
      </c>
      <c r="D607" s="47">
        <v>2019</v>
      </c>
      <c r="E607" s="47">
        <v>604</v>
      </c>
      <c r="F607" s="6">
        <v>990</v>
      </c>
      <c r="G607" s="165" t="s">
        <v>1612</v>
      </c>
      <c r="H607" s="51" t="s">
        <v>2890</v>
      </c>
      <c r="I607" s="19" t="s">
        <v>2891</v>
      </c>
      <c r="J607" s="18" t="s">
        <v>1094</v>
      </c>
    </row>
    <row r="608" spans="1:10" ht="49.9" customHeight="1">
      <c r="A608" s="2" t="s">
        <v>1703</v>
      </c>
      <c r="B608" s="2" t="s">
        <v>1704</v>
      </c>
      <c r="C608" s="2" t="s">
        <v>10</v>
      </c>
      <c r="D608" s="47">
        <v>2017</v>
      </c>
      <c r="E608" s="47">
        <v>64</v>
      </c>
      <c r="F608" s="6">
        <v>150</v>
      </c>
      <c r="G608" s="165">
        <v>46661</v>
      </c>
      <c r="H608" s="51" t="s">
        <v>1706</v>
      </c>
      <c r="I608" s="19" t="s">
        <v>2024</v>
      </c>
      <c r="J608" s="18" t="s">
        <v>1707</v>
      </c>
    </row>
    <row r="609" spans="1:10" ht="49.9" customHeight="1">
      <c r="A609" s="2" t="s">
        <v>1882</v>
      </c>
      <c r="B609" s="2" t="s">
        <v>2004</v>
      </c>
      <c r="C609" s="2" t="s">
        <v>10</v>
      </c>
      <c r="D609" s="47">
        <v>2018</v>
      </c>
      <c r="E609" s="47">
        <v>88</v>
      </c>
      <c r="F609" s="6">
        <v>250</v>
      </c>
      <c r="G609" s="165">
        <v>46767</v>
      </c>
      <c r="H609" s="51" t="s">
        <v>1884</v>
      </c>
      <c r="I609" s="19" t="s">
        <v>1885</v>
      </c>
      <c r="J609" s="18" t="s">
        <v>1088</v>
      </c>
    </row>
    <row r="610" spans="1:10" ht="49.9" customHeight="1">
      <c r="A610" s="2" t="s">
        <v>2660</v>
      </c>
      <c r="B610" s="2" t="s">
        <v>304</v>
      </c>
      <c r="C610" s="2" t="s">
        <v>10</v>
      </c>
      <c r="D610" s="50">
        <v>2012</v>
      </c>
      <c r="E610" s="47">
        <v>526</v>
      </c>
      <c r="F610" s="6">
        <v>660</v>
      </c>
      <c r="G610" s="165">
        <v>47629</v>
      </c>
      <c r="H610" s="51" t="s">
        <v>302</v>
      </c>
      <c r="I610" s="19" t="s">
        <v>714</v>
      </c>
      <c r="J610" s="18" t="s">
        <v>1110</v>
      </c>
    </row>
    <row r="611" spans="1:10" ht="49.9" customHeight="1">
      <c r="A611" s="2" t="s">
        <v>2610</v>
      </c>
      <c r="B611" s="2" t="s">
        <v>1900</v>
      </c>
      <c r="C611" s="2" t="s">
        <v>40</v>
      </c>
      <c r="D611" s="50">
        <v>2018</v>
      </c>
      <c r="E611" s="47">
        <v>376</v>
      </c>
      <c r="F611" s="6">
        <v>550</v>
      </c>
      <c r="G611" s="165">
        <v>46634</v>
      </c>
      <c r="H611" s="51" t="s">
        <v>1821</v>
      </c>
      <c r="I611" s="19" t="s">
        <v>2025</v>
      </c>
      <c r="J611" s="18" t="s">
        <v>1094</v>
      </c>
    </row>
    <row r="612" spans="1:10" ht="49.9" customHeight="1">
      <c r="A612" s="254" t="s">
        <v>3238</v>
      </c>
      <c r="B612" s="254" t="s">
        <v>3239</v>
      </c>
      <c r="C612" s="254" t="s">
        <v>3240</v>
      </c>
      <c r="D612" s="260">
        <v>2020</v>
      </c>
      <c r="E612" s="255">
        <v>390</v>
      </c>
      <c r="F612" s="256">
        <v>700</v>
      </c>
      <c r="G612" s="257">
        <v>49283</v>
      </c>
      <c r="H612" s="261" t="s">
        <v>3241</v>
      </c>
      <c r="I612" s="263" t="s">
        <v>3242</v>
      </c>
      <c r="J612" s="18" t="s">
        <v>3243</v>
      </c>
    </row>
    <row r="613" spans="1:10" ht="49.9" customHeight="1">
      <c r="A613" s="2" t="s">
        <v>1229</v>
      </c>
      <c r="B613" s="2" t="s">
        <v>1228</v>
      </c>
      <c r="C613" s="2" t="s">
        <v>40</v>
      </c>
      <c r="D613" s="50">
        <v>2016</v>
      </c>
      <c r="E613" s="47">
        <v>252</v>
      </c>
      <c r="F613" s="6">
        <v>350</v>
      </c>
      <c r="G613" s="165">
        <v>45287</v>
      </c>
      <c r="H613" s="51" t="s">
        <v>1230</v>
      </c>
      <c r="I613" s="19" t="s">
        <v>1231</v>
      </c>
      <c r="J613" s="18" t="s">
        <v>1091</v>
      </c>
    </row>
    <row r="614" spans="1:10" ht="49.9" customHeight="1">
      <c r="A614" s="2" t="s">
        <v>280</v>
      </c>
      <c r="B614" s="2" t="s">
        <v>281</v>
      </c>
      <c r="C614" s="2" t="s">
        <v>10</v>
      </c>
      <c r="D614" s="50">
        <v>2011</v>
      </c>
      <c r="E614" s="47">
        <v>144</v>
      </c>
      <c r="F614" s="6">
        <v>220.00000000000003</v>
      </c>
      <c r="G614" s="165">
        <v>45340</v>
      </c>
      <c r="H614" s="51" t="s">
        <v>279</v>
      </c>
      <c r="I614" s="19" t="s">
        <v>843</v>
      </c>
      <c r="J614" s="18" t="s">
        <v>1110</v>
      </c>
    </row>
    <row r="615" spans="1:10" ht="49.9" customHeight="1">
      <c r="A615" s="2" t="s">
        <v>2609</v>
      </c>
      <c r="B615" s="2" t="s">
        <v>1929</v>
      </c>
      <c r="C615" s="2" t="s">
        <v>40</v>
      </c>
      <c r="D615" s="50">
        <v>2018</v>
      </c>
      <c r="E615" s="47">
        <v>32</v>
      </c>
      <c r="F615" s="6">
        <v>100</v>
      </c>
      <c r="G615" s="165">
        <v>46697</v>
      </c>
      <c r="H615" s="51" t="s">
        <v>1930</v>
      </c>
      <c r="I615" s="19" t="s">
        <v>1931</v>
      </c>
      <c r="J615" s="18" t="s">
        <v>2026</v>
      </c>
    </row>
    <row r="616" spans="1:10" ht="49.9" customHeight="1">
      <c r="A616" s="2" t="s">
        <v>2608</v>
      </c>
      <c r="B616" s="2" t="s">
        <v>2447</v>
      </c>
      <c r="C616" s="2" t="s">
        <v>1532</v>
      </c>
      <c r="D616" s="50">
        <v>2019</v>
      </c>
      <c r="E616" s="47">
        <v>280</v>
      </c>
      <c r="F616" s="6">
        <v>550</v>
      </c>
      <c r="G616" s="165">
        <v>45103</v>
      </c>
      <c r="H616" s="51" t="s">
        <v>2448</v>
      </c>
      <c r="I616" s="19" t="s">
        <v>2449</v>
      </c>
      <c r="J616" s="18" t="s">
        <v>1094</v>
      </c>
    </row>
    <row r="617" spans="1:10" ht="49.9" customHeight="1">
      <c r="A617" s="254" t="s">
        <v>3261</v>
      </c>
      <c r="B617" s="254" t="s">
        <v>3260</v>
      </c>
      <c r="C617" s="254" t="s">
        <v>1532</v>
      </c>
      <c r="D617" s="260">
        <v>2020</v>
      </c>
      <c r="E617" s="255">
        <v>168</v>
      </c>
      <c r="F617" s="256">
        <v>400</v>
      </c>
      <c r="G617" s="257" t="s">
        <v>1612</v>
      </c>
      <c r="H617" s="261" t="s">
        <v>3262</v>
      </c>
      <c r="I617" s="265" t="s">
        <v>3263</v>
      </c>
      <c r="J617" s="18" t="s">
        <v>1094</v>
      </c>
    </row>
    <row r="618" spans="1:10" ht="49.9" customHeight="1">
      <c r="A618" s="2" t="s">
        <v>111</v>
      </c>
      <c r="B618" s="2" t="s">
        <v>112</v>
      </c>
      <c r="C618" s="2" t="s">
        <v>10</v>
      </c>
      <c r="D618" s="50">
        <v>2013</v>
      </c>
      <c r="E618" s="47">
        <v>148</v>
      </c>
      <c r="F618" s="6">
        <v>176</v>
      </c>
      <c r="G618" s="165">
        <v>44936</v>
      </c>
      <c r="H618" s="51" t="s">
        <v>110</v>
      </c>
      <c r="I618" s="5" t="s">
        <v>844</v>
      </c>
      <c r="J618" s="18" t="s">
        <v>1080</v>
      </c>
    </row>
    <row r="619" spans="1:10" ht="49.9" customHeight="1">
      <c r="A619" s="254" t="s">
        <v>3244</v>
      </c>
      <c r="B619" s="254" t="s">
        <v>3245</v>
      </c>
      <c r="C619" s="254" t="s">
        <v>638</v>
      </c>
      <c r="D619" s="260">
        <v>2020</v>
      </c>
      <c r="E619" s="255">
        <v>364</v>
      </c>
      <c r="F619" s="256">
        <v>700</v>
      </c>
      <c r="G619" s="305">
        <v>49280</v>
      </c>
      <c r="H619" s="261" t="s">
        <v>3246</v>
      </c>
      <c r="I619" s="263" t="s">
        <v>3247</v>
      </c>
      <c r="J619" s="18" t="s">
        <v>3254</v>
      </c>
    </row>
    <row r="620" spans="1:10" ht="49.9" customHeight="1">
      <c r="A620" s="2" t="s">
        <v>1477</v>
      </c>
      <c r="B620" s="2" t="s">
        <v>1479</v>
      </c>
      <c r="C620" s="2" t="s">
        <v>40</v>
      </c>
      <c r="D620" s="50">
        <v>2017</v>
      </c>
      <c r="E620" s="47">
        <v>232</v>
      </c>
      <c r="F620" s="6">
        <v>700</v>
      </c>
      <c r="G620" s="160" t="s">
        <v>1616</v>
      </c>
      <c r="H620" s="51" t="s">
        <v>1478</v>
      </c>
      <c r="I620" s="5" t="s">
        <v>1480</v>
      </c>
      <c r="J620" s="18" t="s">
        <v>1481</v>
      </c>
    </row>
    <row r="621" spans="1:10" ht="49.9" customHeight="1">
      <c r="A621" s="2" t="s">
        <v>2611</v>
      </c>
      <c r="B621" s="2" t="s">
        <v>1998</v>
      </c>
      <c r="C621" s="2" t="s">
        <v>40</v>
      </c>
      <c r="D621" s="50">
        <v>2018</v>
      </c>
      <c r="E621" s="47">
        <v>126</v>
      </c>
      <c r="F621" s="6">
        <v>250</v>
      </c>
      <c r="G621" s="166">
        <v>46720</v>
      </c>
      <c r="H621" s="51" t="s">
        <v>1926</v>
      </c>
      <c r="I621" s="5" t="s">
        <v>1927</v>
      </c>
      <c r="J621" s="18" t="s">
        <v>2043</v>
      </c>
    </row>
    <row r="622" spans="1:10" ht="49.9" customHeight="1">
      <c r="A622" s="2" t="s">
        <v>666</v>
      </c>
      <c r="B622" s="2" t="s">
        <v>667</v>
      </c>
      <c r="C622" s="2" t="s">
        <v>10</v>
      </c>
      <c r="D622" s="50">
        <v>2014</v>
      </c>
      <c r="E622" s="47">
        <v>78</v>
      </c>
      <c r="F622" s="6">
        <v>165</v>
      </c>
      <c r="G622" s="165">
        <v>45567</v>
      </c>
      <c r="H622" s="51" t="s">
        <v>1148</v>
      </c>
      <c r="I622" s="5" t="s">
        <v>845</v>
      </c>
      <c r="J622" s="18" t="s">
        <v>1110</v>
      </c>
    </row>
    <row r="623" spans="1:10" ht="49.9" customHeight="1">
      <c r="A623" s="2" t="s">
        <v>458</v>
      </c>
      <c r="B623" s="2" t="s">
        <v>459</v>
      </c>
      <c r="C623" s="2" t="s">
        <v>10</v>
      </c>
      <c r="D623" s="47">
        <v>2013</v>
      </c>
      <c r="E623" s="47">
        <v>508</v>
      </c>
      <c r="F623" s="6">
        <v>605</v>
      </c>
      <c r="G623" s="165">
        <v>45033</v>
      </c>
      <c r="H623" s="51" t="s">
        <v>457</v>
      </c>
      <c r="I623" s="5" t="s">
        <v>846</v>
      </c>
      <c r="J623" s="18" t="s">
        <v>1109</v>
      </c>
    </row>
    <row r="624" spans="1:10" ht="49.9" customHeight="1">
      <c r="A624" s="2" t="s">
        <v>176</v>
      </c>
      <c r="B624" s="2" t="s">
        <v>177</v>
      </c>
      <c r="C624" s="2" t="s">
        <v>40</v>
      </c>
      <c r="D624" s="50">
        <v>2012</v>
      </c>
      <c r="E624" s="47">
        <v>134</v>
      </c>
      <c r="F624" s="6">
        <v>165</v>
      </c>
      <c r="G624" s="165">
        <v>44896</v>
      </c>
      <c r="H624" s="51" t="s">
        <v>175</v>
      </c>
      <c r="I624" s="5" t="s">
        <v>847</v>
      </c>
      <c r="J624" s="18" t="s">
        <v>1074</v>
      </c>
    </row>
    <row r="625" spans="1:40" ht="49.9" customHeight="1">
      <c r="A625" s="2" t="s">
        <v>472</v>
      </c>
      <c r="B625" s="2" t="s">
        <v>473</v>
      </c>
      <c r="C625" s="2" t="s">
        <v>40</v>
      </c>
      <c r="D625" s="47">
        <v>2013</v>
      </c>
      <c r="E625" s="47">
        <v>128</v>
      </c>
      <c r="F625" s="6">
        <v>165</v>
      </c>
      <c r="G625" s="165">
        <v>45312</v>
      </c>
      <c r="H625" s="51" t="s">
        <v>471</v>
      </c>
      <c r="I625" s="5" t="s">
        <v>848</v>
      </c>
      <c r="J625" s="18" t="s">
        <v>1086</v>
      </c>
    </row>
    <row r="626" spans="1:40" ht="49.9" customHeight="1">
      <c r="A626" s="2" t="s">
        <v>140</v>
      </c>
      <c r="B626" s="2" t="s">
        <v>141</v>
      </c>
      <c r="C626" s="2" t="s">
        <v>10</v>
      </c>
      <c r="D626" s="47">
        <v>2012</v>
      </c>
      <c r="E626" s="47">
        <v>152</v>
      </c>
      <c r="F626" s="6">
        <v>165</v>
      </c>
      <c r="G626" s="165">
        <v>45307</v>
      </c>
      <c r="H626" s="51" t="s">
        <v>139</v>
      </c>
      <c r="I626" s="5" t="s">
        <v>849</v>
      </c>
      <c r="J626" s="18" t="s">
        <v>1072</v>
      </c>
    </row>
    <row r="627" spans="1:40" ht="49.9" customHeight="1">
      <c r="A627" s="2" t="s">
        <v>2329</v>
      </c>
      <c r="B627" s="2" t="s">
        <v>2330</v>
      </c>
      <c r="C627" s="2" t="s">
        <v>40</v>
      </c>
      <c r="D627" s="47">
        <v>2019</v>
      </c>
      <c r="E627" s="47">
        <v>104</v>
      </c>
      <c r="F627" s="6">
        <v>250</v>
      </c>
      <c r="G627" s="165">
        <v>47006</v>
      </c>
      <c r="H627" s="51" t="s">
        <v>2331</v>
      </c>
      <c r="I627" s="5" t="s">
        <v>2332</v>
      </c>
      <c r="J627" s="18" t="s">
        <v>2365</v>
      </c>
    </row>
    <row r="628" spans="1:40" ht="49.9" customHeight="1">
      <c r="A628" s="2" t="s">
        <v>200</v>
      </c>
      <c r="B628" s="2" t="s">
        <v>201</v>
      </c>
      <c r="C628" s="2" t="s">
        <v>10</v>
      </c>
      <c r="D628" s="47">
        <v>2013</v>
      </c>
      <c r="E628" s="47">
        <v>224</v>
      </c>
      <c r="F628" s="6">
        <v>275</v>
      </c>
      <c r="G628" s="203">
        <v>45040</v>
      </c>
      <c r="H628" s="62" t="s">
        <v>199</v>
      </c>
      <c r="I628" s="5" t="s">
        <v>850</v>
      </c>
      <c r="J628" s="18" t="s">
        <v>1074</v>
      </c>
    </row>
    <row r="629" spans="1:40" s="2" customFormat="1" ht="49.9" customHeight="1">
      <c r="A629" s="2" t="s">
        <v>2788</v>
      </c>
      <c r="B629" s="2" t="s">
        <v>2789</v>
      </c>
      <c r="C629" s="2" t="s">
        <v>2790</v>
      </c>
      <c r="D629" s="47">
        <v>2019</v>
      </c>
      <c r="E629" s="47">
        <v>248</v>
      </c>
      <c r="F629" s="47">
        <v>450</v>
      </c>
      <c r="G629" s="203">
        <v>50115</v>
      </c>
      <c r="H629" s="172" t="s">
        <v>2791</v>
      </c>
      <c r="I629" s="5" t="s">
        <v>2792</v>
      </c>
      <c r="J629" s="45" t="s">
        <v>2793</v>
      </c>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172"/>
    </row>
    <row r="630" spans="1:40" s="64" customFormat="1" ht="49.9" customHeight="1">
      <c r="A630" s="2" t="s">
        <v>2788</v>
      </c>
      <c r="B630" s="2" t="s">
        <v>3045</v>
      </c>
      <c r="C630" s="2" t="s">
        <v>2790</v>
      </c>
      <c r="D630" s="47">
        <v>2020</v>
      </c>
      <c r="E630" s="47">
        <v>166</v>
      </c>
      <c r="F630" s="6">
        <v>250</v>
      </c>
      <c r="G630" s="203">
        <v>50961</v>
      </c>
      <c r="H630" s="62" t="s">
        <v>3046</v>
      </c>
      <c r="I630" s="5" t="s">
        <v>3047</v>
      </c>
      <c r="J630" s="45" t="s">
        <v>2793</v>
      </c>
    </row>
    <row r="631" spans="1:40" ht="49.9" customHeight="1">
      <c r="A631" s="2" t="s">
        <v>624</v>
      </c>
      <c r="B631" s="2" t="s">
        <v>625</v>
      </c>
      <c r="C631" s="2" t="s">
        <v>10</v>
      </c>
      <c r="D631" s="50">
        <v>2013</v>
      </c>
      <c r="E631" s="47">
        <v>180</v>
      </c>
      <c r="F631" s="6">
        <v>242.00000000000003</v>
      </c>
      <c r="G631" s="203">
        <v>45451</v>
      </c>
      <c r="H631" s="62" t="s">
        <v>623</v>
      </c>
      <c r="I631" s="5" t="s">
        <v>851</v>
      </c>
      <c r="J631" s="18" t="s">
        <v>1100</v>
      </c>
    </row>
    <row r="632" spans="1:40" ht="49.9" customHeight="1">
      <c r="A632" s="2" t="s">
        <v>1166</v>
      </c>
      <c r="B632" s="2" t="s">
        <v>1167</v>
      </c>
      <c r="C632" s="2" t="s">
        <v>675</v>
      </c>
      <c r="D632" s="50">
        <v>2015</v>
      </c>
      <c r="E632" s="47">
        <v>68</v>
      </c>
      <c r="F632" s="6">
        <v>150</v>
      </c>
      <c r="G632" s="165">
        <v>44075</v>
      </c>
      <c r="H632" s="51" t="s">
        <v>1168</v>
      </c>
      <c r="I632" s="5" t="s">
        <v>1169</v>
      </c>
      <c r="J632" s="18" t="s">
        <v>675</v>
      </c>
    </row>
    <row r="633" spans="1:40" ht="49.9" customHeight="1">
      <c r="A633" s="2" t="s">
        <v>2273</v>
      </c>
      <c r="B633" s="2" t="s">
        <v>2274</v>
      </c>
      <c r="C633" s="2" t="s">
        <v>40</v>
      </c>
      <c r="D633" s="50">
        <v>2019</v>
      </c>
      <c r="E633" s="47">
        <v>298</v>
      </c>
      <c r="F633" s="6">
        <v>500</v>
      </c>
      <c r="G633" s="165">
        <v>46798</v>
      </c>
      <c r="H633" s="51" t="s">
        <v>2275</v>
      </c>
      <c r="I633" s="5" t="s">
        <v>2276</v>
      </c>
      <c r="J633" s="18" t="s">
        <v>2322</v>
      </c>
    </row>
    <row r="634" spans="1:40" ht="49.9" customHeight="1">
      <c r="A634" s="2" t="s">
        <v>259</v>
      </c>
      <c r="B634" s="2" t="s">
        <v>260</v>
      </c>
      <c r="C634" s="2" t="s">
        <v>40</v>
      </c>
      <c r="D634" s="50">
        <v>2017</v>
      </c>
      <c r="E634" s="47">
        <v>406</v>
      </c>
      <c r="F634" s="6">
        <v>610</v>
      </c>
      <c r="G634" s="165">
        <v>45034</v>
      </c>
      <c r="H634" s="51" t="s">
        <v>1608</v>
      </c>
      <c r="I634" s="5" t="s">
        <v>1609</v>
      </c>
      <c r="J634" s="18" t="s">
        <v>1074</v>
      </c>
    </row>
    <row r="635" spans="1:40" ht="49.9" customHeight="1">
      <c r="A635" s="2" t="s">
        <v>2515</v>
      </c>
      <c r="B635" s="2" t="s">
        <v>2516</v>
      </c>
      <c r="C635" s="2" t="s">
        <v>40</v>
      </c>
      <c r="D635" s="50">
        <v>2019</v>
      </c>
      <c r="E635" s="47">
        <v>398</v>
      </c>
      <c r="F635" s="6">
        <v>700</v>
      </c>
      <c r="G635" s="165">
        <v>47114</v>
      </c>
      <c r="H635" s="51" t="s">
        <v>2517</v>
      </c>
      <c r="I635" s="5" t="s">
        <v>2518</v>
      </c>
      <c r="J635" s="18" t="s">
        <v>1078</v>
      </c>
    </row>
    <row r="636" spans="1:40" ht="49.9" customHeight="1">
      <c r="A636" s="2" t="s">
        <v>519</v>
      </c>
      <c r="B636" s="2" t="s">
        <v>520</v>
      </c>
      <c r="C636" s="2" t="s">
        <v>40</v>
      </c>
      <c r="D636" s="50">
        <v>2012</v>
      </c>
      <c r="E636" s="47">
        <v>92</v>
      </c>
      <c r="F636" s="6">
        <v>132</v>
      </c>
      <c r="G636" s="165">
        <v>44649</v>
      </c>
      <c r="H636" s="51" t="s">
        <v>518</v>
      </c>
      <c r="I636" s="5" t="s">
        <v>852</v>
      </c>
      <c r="J636" s="18" t="s">
        <v>1105</v>
      </c>
    </row>
    <row r="637" spans="1:40" ht="49.9" customHeight="1">
      <c r="A637" s="2" t="s">
        <v>1717</v>
      </c>
      <c r="B637" s="2" t="s">
        <v>1718</v>
      </c>
      <c r="C637" s="2" t="s">
        <v>10</v>
      </c>
      <c r="D637" s="50">
        <v>2018</v>
      </c>
      <c r="E637" s="47">
        <v>212</v>
      </c>
      <c r="F637" s="6">
        <v>320</v>
      </c>
      <c r="G637" s="165">
        <v>50309</v>
      </c>
      <c r="H637" s="51" t="s">
        <v>1719</v>
      </c>
      <c r="I637" s="5" t="s">
        <v>2045</v>
      </c>
      <c r="J637" s="18" t="s">
        <v>1721</v>
      </c>
    </row>
    <row r="638" spans="1:40" ht="49.9" customHeight="1">
      <c r="A638" s="2" t="s">
        <v>2661</v>
      </c>
      <c r="B638" s="2" t="s">
        <v>973</v>
      </c>
      <c r="C638" s="2" t="s">
        <v>40</v>
      </c>
      <c r="D638" s="50">
        <v>2015</v>
      </c>
      <c r="E638" s="47">
        <v>92</v>
      </c>
      <c r="F638" s="6">
        <v>150</v>
      </c>
      <c r="G638" s="165">
        <v>45314</v>
      </c>
      <c r="H638" s="51" t="s">
        <v>975</v>
      </c>
      <c r="I638" s="5" t="s">
        <v>976</v>
      </c>
      <c r="J638" s="18" t="s">
        <v>1105</v>
      </c>
    </row>
    <row r="639" spans="1:40" ht="49.9" customHeight="1">
      <c r="A639" s="2" t="s">
        <v>3077</v>
      </c>
      <c r="B639" s="2" t="s">
        <v>3078</v>
      </c>
      <c r="C639" s="2" t="s">
        <v>40</v>
      </c>
      <c r="D639" s="50">
        <v>2020</v>
      </c>
      <c r="E639" s="47">
        <v>138</v>
      </c>
      <c r="F639" s="6">
        <v>300</v>
      </c>
      <c r="G639" s="165">
        <v>49145</v>
      </c>
      <c r="H639" s="51" t="s">
        <v>3079</v>
      </c>
      <c r="I639" s="5" t="s">
        <v>3080</v>
      </c>
      <c r="J639" s="18" t="s">
        <v>1721</v>
      </c>
    </row>
    <row r="640" spans="1:40" ht="49.9" customHeight="1">
      <c r="A640" s="2" t="s">
        <v>3077</v>
      </c>
      <c r="B640" s="2" t="s">
        <v>3081</v>
      </c>
      <c r="C640" s="2" t="s">
        <v>40</v>
      </c>
      <c r="D640" s="50">
        <v>2020</v>
      </c>
      <c r="E640" s="47">
        <v>46</v>
      </c>
      <c r="F640" s="6">
        <v>200</v>
      </c>
      <c r="G640" s="165">
        <v>49145</v>
      </c>
      <c r="H640" s="51" t="s">
        <v>3082</v>
      </c>
      <c r="I640" s="5" t="s">
        <v>3083</v>
      </c>
      <c r="J640" s="18" t="s">
        <v>1721</v>
      </c>
    </row>
    <row r="641" spans="1:10" ht="49.9" customHeight="1">
      <c r="A641" s="2" t="s">
        <v>2269</v>
      </c>
      <c r="B641" s="2" t="s">
        <v>2270</v>
      </c>
      <c r="C641" s="2" t="s">
        <v>10</v>
      </c>
      <c r="D641" s="50">
        <v>2019</v>
      </c>
      <c r="E641" s="47">
        <v>182</v>
      </c>
      <c r="F641" s="6">
        <v>350</v>
      </c>
      <c r="G641" s="165" t="s">
        <v>1612</v>
      </c>
      <c r="H641" s="51" t="s">
        <v>2271</v>
      </c>
      <c r="I641" s="5" t="s">
        <v>2314</v>
      </c>
      <c r="J641" s="18" t="s">
        <v>1721</v>
      </c>
    </row>
    <row r="642" spans="1:10" ht="49.9" customHeight="1">
      <c r="A642" s="2" t="s">
        <v>2269</v>
      </c>
      <c r="B642" s="2" t="s">
        <v>2429</v>
      </c>
      <c r="C642" s="2" t="s">
        <v>40</v>
      </c>
      <c r="D642" s="50">
        <v>2019</v>
      </c>
      <c r="E642" s="47">
        <v>354</v>
      </c>
      <c r="F642" s="6">
        <v>600</v>
      </c>
      <c r="G642" s="165">
        <v>49980</v>
      </c>
      <c r="H642" s="51" t="s">
        <v>2430</v>
      </c>
      <c r="I642" s="5" t="s">
        <v>2431</v>
      </c>
      <c r="J642" s="18" t="s">
        <v>2490</v>
      </c>
    </row>
    <row r="643" spans="1:10" ht="49.9" customHeight="1">
      <c r="A643" s="2" t="s">
        <v>418</v>
      </c>
      <c r="B643" s="2" t="s">
        <v>419</v>
      </c>
      <c r="C643" s="2" t="s">
        <v>40</v>
      </c>
      <c r="D643" s="50">
        <v>2012</v>
      </c>
      <c r="E643" s="47">
        <v>66</v>
      </c>
      <c r="F643" s="6">
        <v>99.000000000000014</v>
      </c>
      <c r="G643" s="165">
        <v>45280</v>
      </c>
      <c r="H643" s="51" t="s">
        <v>417</v>
      </c>
      <c r="I643" s="5" t="s">
        <v>853</v>
      </c>
      <c r="J643" s="18" t="s">
        <v>1077</v>
      </c>
    </row>
    <row r="644" spans="1:10" ht="49.9" customHeight="1">
      <c r="A644" s="2" t="s">
        <v>1600</v>
      </c>
      <c r="B644" s="2" t="s">
        <v>2209</v>
      </c>
      <c r="C644" s="2" t="s">
        <v>40</v>
      </c>
      <c r="D644" s="50">
        <v>2019</v>
      </c>
      <c r="E644" s="47">
        <v>406</v>
      </c>
      <c r="F644" s="6">
        <v>600</v>
      </c>
      <c r="G644" s="165">
        <v>46753</v>
      </c>
      <c r="H644" s="51" t="s">
        <v>2207</v>
      </c>
      <c r="I644" s="5" t="s">
        <v>2208</v>
      </c>
      <c r="J644" s="18" t="s">
        <v>2210</v>
      </c>
    </row>
    <row r="645" spans="1:10" ht="49.9" customHeight="1">
      <c r="A645" s="2" t="s">
        <v>1600</v>
      </c>
      <c r="B645" s="2" t="s">
        <v>3052</v>
      </c>
      <c r="C645" s="2" t="s">
        <v>40</v>
      </c>
      <c r="D645" s="50">
        <v>2019</v>
      </c>
      <c r="E645" s="47">
        <v>156</v>
      </c>
      <c r="F645" s="6">
        <v>300</v>
      </c>
      <c r="G645" s="165" t="s">
        <v>1612</v>
      </c>
      <c r="H645" s="51" t="s">
        <v>3053</v>
      </c>
      <c r="I645" s="5" t="s">
        <v>3054</v>
      </c>
      <c r="J645" s="18" t="s">
        <v>1604</v>
      </c>
    </row>
    <row r="646" spans="1:10" ht="49.9" customHeight="1">
      <c r="A646" s="2" t="s">
        <v>1600</v>
      </c>
      <c r="B646" s="2" t="s">
        <v>3102</v>
      </c>
      <c r="C646" s="2" t="s">
        <v>40</v>
      </c>
      <c r="D646" s="50">
        <v>2020</v>
      </c>
      <c r="E646" s="47">
        <v>280</v>
      </c>
      <c r="F646" s="6">
        <v>550</v>
      </c>
      <c r="G646" s="165">
        <v>47286</v>
      </c>
      <c r="H646" s="51" t="s">
        <v>3103</v>
      </c>
      <c r="I646" s="5" t="s">
        <v>3104</v>
      </c>
      <c r="J646" s="18" t="s">
        <v>1604</v>
      </c>
    </row>
    <row r="647" spans="1:10" ht="49.9" customHeight="1">
      <c r="A647" s="2" t="s">
        <v>1600</v>
      </c>
      <c r="B647" s="2" t="s">
        <v>1601</v>
      </c>
      <c r="C647" s="2" t="s">
        <v>40</v>
      </c>
      <c r="D647" s="50">
        <v>2017</v>
      </c>
      <c r="E647" s="47">
        <v>498</v>
      </c>
      <c r="F647" s="6">
        <v>750</v>
      </c>
      <c r="G647" s="165">
        <v>46517</v>
      </c>
      <c r="H647" s="51" t="s">
        <v>1602</v>
      </c>
      <c r="I647" s="5" t="s">
        <v>1603</v>
      </c>
      <c r="J647" s="18" t="s">
        <v>1604</v>
      </c>
    </row>
    <row r="648" spans="1:10" ht="49.9" customHeight="1">
      <c r="A648" s="2" t="s">
        <v>2662</v>
      </c>
      <c r="B648" s="2" t="s">
        <v>1444</v>
      </c>
      <c r="C648" s="2" t="s">
        <v>40</v>
      </c>
      <c r="D648" s="50">
        <v>2017</v>
      </c>
      <c r="E648" s="47">
        <v>614</v>
      </c>
      <c r="F648" s="6">
        <v>920</v>
      </c>
      <c r="G648" s="160">
        <v>49776</v>
      </c>
      <c r="H648" s="51" t="s">
        <v>1446</v>
      </c>
      <c r="I648" s="5" t="s">
        <v>1445</v>
      </c>
      <c r="J648" s="18" t="s">
        <v>1509</v>
      </c>
    </row>
    <row r="649" spans="1:10" ht="49.9" customHeight="1">
      <c r="A649" s="2" t="s">
        <v>2662</v>
      </c>
      <c r="B649" s="2" t="s">
        <v>1447</v>
      </c>
      <c r="C649" s="2" t="s">
        <v>40</v>
      </c>
      <c r="D649" s="50">
        <v>2017</v>
      </c>
      <c r="E649" s="47">
        <v>300</v>
      </c>
      <c r="F649" s="6">
        <v>450</v>
      </c>
      <c r="G649" s="160">
        <v>49776</v>
      </c>
      <c r="H649" s="51" t="s">
        <v>1562</v>
      </c>
      <c r="I649" s="5" t="s">
        <v>1449</v>
      </c>
      <c r="J649" s="18" t="s">
        <v>1088</v>
      </c>
    </row>
    <row r="650" spans="1:10" ht="49.9" customHeight="1">
      <c r="A650" s="2" t="s">
        <v>8</v>
      </c>
      <c r="B650" s="2" t="s">
        <v>9</v>
      </c>
      <c r="C650" s="2" t="s">
        <v>10</v>
      </c>
      <c r="D650" s="47">
        <v>2011</v>
      </c>
      <c r="E650" s="47">
        <v>208</v>
      </c>
      <c r="F650" s="6">
        <v>275</v>
      </c>
      <c r="G650" s="165">
        <v>45304</v>
      </c>
      <c r="H650" s="51" t="s">
        <v>7</v>
      </c>
      <c r="I650" s="5" t="s">
        <v>854</v>
      </c>
      <c r="J650" s="18" t="s">
        <v>1112</v>
      </c>
    </row>
    <row r="651" spans="1:10" ht="49.9" customHeight="1">
      <c r="A651" s="2" t="s">
        <v>475</v>
      </c>
      <c r="B651" s="2" t="s">
        <v>476</v>
      </c>
      <c r="C651" s="2" t="s">
        <v>10</v>
      </c>
      <c r="D651" s="50">
        <v>2013</v>
      </c>
      <c r="E651" s="47">
        <v>116</v>
      </c>
      <c r="F651" s="6">
        <v>165</v>
      </c>
      <c r="G651" s="165">
        <v>45357</v>
      </c>
      <c r="H651" s="51" t="s">
        <v>474</v>
      </c>
      <c r="I651" s="5" t="s">
        <v>1119</v>
      </c>
      <c r="J651" s="18" t="s">
        <v>1077</v>
      </c>
    </row>
    <row r="652" spans="1:10" ht="49.9" customHeight="1">
      <c r="A652" s="2" t="s">
        <v>604</v>
      </c>
      <c r="B652" s="2" t="s">
        <v>1369</v>
      </c>
      <c r="C652" s="2" t="s">
        <v>1126</v>
      </c>
      <c r="D652" s="47">
        <v>2016</v>
      </c>
      <c r="E652" s="47">
        <v>404</v>
      </c>
      <c r="F652" s="6">
        <v>550</v>
      </c>
      <c r="G652" s="165">
        <v>45444</v>
      </c>
      <c r="H652" s="51" t="s">
        <v>1370</v>
      </c>
      <c r="I652" s="5" t="s">
        <v>855</v>
      </c>
      <c r="J652" s="18" t="s">
        <v>1104</v>
      </c>
    </row>
    <row r="653" spans="1:10" ht="49.9" customHeight="1">
      <c r="A653" s="2" t="s">
        <v>452</v>
      </c>
      <c r="B653" s="2" t="s">
        <v>453</v>
      </c>
      <c r="C653" s="2" t="s">
        <v>40</v>
      </c>
      <c r="D653" s="47">
        <v>2013</v>
      </c>
      <c r="E653" s="47">
        <v>214</v>
      </c>
      <c r="F653" s="6">
        <v>275</v>
      </c>
      <c r="G653" s="165">
        <v>45027</v>
      </c>
      <c r="H653" s="51" t="s">
        <v>451</v>
      </c>
      <c r="I653" s="5" t="s">
        <v>856</v>
      </c>
      <c r="J653" s="18" t="s">
        <v>1097</v>
      </c>
    </row>
    <row r="654" spans="1:10" ht="49.9" customHeight="1">
      <c r="A654" s="2" t="s">
        <v>632</v>
      </c>
      <c r="B654" s="2" t="s">
        <v>633</v>
      </c>
      <c r="C654" s="2" t="s">
        <v>10</v>
      </c>
      <c r="D654" s="47">
        <v>2011</v>
      </c>
      <c r="E654" s="47">
        <v>172</v>
      </c>
      <c r="F654" s="6">
        <v>200</v>
      </c>
      <c r="G654" s="165">
        <v>45313</v>
      </c>
      <c r="H654" s="53" t="s">
        <v>631</v>
      </c>
      <c r="I654" s="5" t="s">
        <v>857</v>
      </c>
      <c r="J654" s="18" t="s">
        <v>1086</v>
      </c>
    </row>
    <row r="655" spans="1:10" ht="49.9" customHeight="1">
      <c r="A655" s="2" t="s">
        <v>1035</v>
      </c>
      <c r="B655" s="2" t="s">
        <v>1036</v>
      </c>
      <c r="C655" s="2" t="s">
        <v>40</v>
      </c>
      <c r="D655" s="47">
        <v>2014</v>
      </c>
      <c r="E655" s="47">
        <v>60</v>
      </c>
      <c r="F655" s="6">
        <v>90</v>
      </c>
      <c r="G655" s="165">
        <v>45712</v>
      </c>
      <c r="H655" s="53" t="s">
        <v>1038</v>
      </c>
      <c r="I655" s="5" t="s">
        <v>1037</v>
      </c>
      <c r="J655" s="18" t="s">
        <v>1074</v>
      </c>
    </row>
    <row r="656" spans="1:10" ht="49.9" customHeight="1">
      <c r="A656" s="254" t="s">
        <v>3251</v>
      </c>
      <c r="B656" s="254" t="s">
        <v>3250</v>
      </c>
      <c r="C656" s="254" t="s">
        <v>638</v>
      </c>
      <c r="D656" s="255">
        <v>2020</v>
      </c>
      <c r="E656" s="255">
        <v>154</v>
      </c>
      <c r="F656" s="256">
        <v>300</v>
      </c>
      <c r="G656" s="257">
        <v>49220</v>
      </c>
      <c r="H656" s="258" t="s">
        <v>3252</v>
      </c>
      <c r="I656" s="263" t="s">
        <v>3253</v>
      </c>
      <c r="J656" s="18" t="s">
        <v>3273</v>
      </c>
    </row>
    <row r="657" spans="1:10" ht="49.9" customHeight="1">
      <c r="A657" s="2" t="s">
        <v>446</v>
      </c>
      <c r="B657" s="2" t="s">
        <v>447</v>
      </c>
      <c r="C657" s="2" t="s">
        <v>40</v>
      </c>
      <c r="D657" s="50">
        <v>2013</v>
      </c>
      <c r="E657" s="47">
        <v>88</v>
      </c>
      <c r="F657" s="6">
        <v>110.00000000000001</v>
      </c>
      <c r="G657" s="165">
        <v>44906</v>
      </c>
      <c r="H657" s="51" t="s">
        <v>445</v>
      </c>
      <c r="I657" s="5" t="s">
        <v>858</v>
      </c>
      <c r="J657" s="18" t="s">
        <v>1097</v>
      </c>
    </row>
    <row r="658" spans="1:10" ht="49.9" customHeight="1">
      <c r="A658" s="2" t="s">
        <v>446</v>
      </c>
      <c r="B658" s="2" t="s">
        <v>776</v>
      </c>
      <c r="C658" s="2" t="s">
        <v>40</v>
      </c>
      <c r="D658" s="50">
        <v>2015</v>
      </c>
      <c r="E658" s="47">
        <v>108</v>
      </c>
      <c r="F658" s="6">
        <v>150</v>
      </c>
      <c r="G658" s="165">
        <v>45285</v>
      </c>
      <c r="H658" s="51" t="s">
        <v>777</v>
      </c>
      <c r="I658" s="5" t="s">
        <v>778</v>
      </c>
      <c r="J658" s="18" t="s">
        <v>1097</v>
      </c>
    </row>
    <row r="659" spans="1:10" ht="49.9" customHeight="1">
      <c r="A659" s="2" t="s">
        <v>188</v>
      </c>
      <c r="B659" s="2" t="s">
        <v>189</v>
      </c>
      <c r="C659" s="2" t="s">
        <v>10</v>
      </c>
      <c r="D659" s="50">
        <v>2013</v>
      </c>
      <c r="E659" s="47">
        <v>102</v>
      </c>
      <c r="F659" s="6">
        <v>121.00000000000001</v>
      </c>
      <c r="G659" s="165">
        <v>45285</v>
      </c>
      <c r="H659" s="51" t="s">
        <v>187</v>
      </c>
      <c r="I659" s="5" t="s">
        <v>859</v>
      </c>
      <c r="J659" s="18" t="s">
        <v>1074</v>
      </c>
    </row>
    <row r="660" spans="1:10" ht="49.9" customHeight="1">
      <c r="A660" s="2" t="s">
        <v>413</v>
      </c>
      <c r="B660" s="2" t="s">
        <v>414</v>
      </c>
      <c r="C660" s="2" t="s">
        <v>10</v>
      </c>
      <c r="D660" s="50">
        <v>2012</v>
      </c>
      <c r="E660" s="47">
        <v>140</v>
      </c>
      <c r="F660" s="6">
        <v>187.00000000000003</v>
      </c>
      <c r="G660" s="165">
        <v>44636</v>
      </c>
      <c r="H660" s="51" t="s">
        <v>412</v>
      </c>
      <c r="I660" s="5" t="s">
        <v>860</v>
      </c>
      <c r="J660" s="18" t="s">
        <v>1077</v>
      </c>
    </row>
    <row r="661" spans="1:10" ht="124.15" customHeight="1">
      <c r="A661" s="2" t="s">
        <v>736</v>
      </c>
      <c r="B661" s="2" t="s">
        <v>416</v>
      </c>
      <c r="C661" s="2" t="s">
        <v>10</v>
      </c>
      <c r="D661" s="50">
        <v>2012</v>
      </c>
      <c r="E661" s="47">
        <v>140</v>
      </c>
      <c r="F661" s="6">
        <v>220.00000000000003</v>
      </c>
      <c r="G661" s="165">
        <v>45641</v>
      </c>
      <c r="H661" s="51" t="s">
        <v>415</v>
      </c>
      <c r="I661" s="5" t="s">
        <v>861</v>
      </c>
      <c r="J661" s="18" t="s">
        <v>1097</v>
      </c>
    </row>
    <row r="662" spans="1:10" ht="66" customHeight="1">
      <c r="A662" s="2" t="s">
        <v>1043</v>
      </c>
      <c r="B662" s="2" t="s">
        <v>1044</v>
      </c>
      <c r="C662" s="2" t="s">
        <v>40</v>
      </c>
      <c r="D662" s="50">
        <v>2015</v>
      </c>
      <c r="E662" s="47">
        <v>58</v>
      </c>
      <c r="F662" s="6">
        <v>400</v>
      </c>
      <c r="G662" s="165">
        <v>47552</v>
      </c>
      <c r="H662" s="51" t="s">
        <v>1046</v>
      </c>
      <c r="I662" s="5" t="s">
        <v>1045</v>
      </c>
      <c r="J662" s="18" t="s">
        <v>1091</v>
      </c>
    </row>
    <row r="663" spans="1:10" ht="66" customHeight="1">
      <c r="A663" s="2" t="s">
        <v>336</v>
      </c>
      <c r="B663" s="2" t="s">
        <v>1605</v>
      </c>
      <c r="C663" s="2" t="s">
        <v>10</v>
      </c>
      <c r="D663" s="50">
        <v>2017</v>
      </c>
      <c r="E663" s="47">
        <v>271</v>
      </c>
      <c r="F663" s="6">
        <v>410</v>
      </c>
      <c r="G663" s="165">
        <v>53876</v>
      </c>
      <c r="H663" s="51" t="s">
        <v>1607</v>
      </c>
      <c r="I663" s="5" t="s">
        <v>1606</v>
      </c>
      <c r="J663" s="18" t="s">
        <v>1421</v>
      </c>
    </row>
    <row r="664" spans="1:10" ht="66" customHeight="1">
      <c r="A664" s="2" t="s">
        <v>336</v>
      </c>
      <c r="B664" s="2" t="s">
        <v>1378</v>
      </c>
      <c r="C664" s="2" t="s">
        <v>1379</v>
      </c>
      <c r="D664" s="50">
        <v>2016</v>
      </c>
      <c r="E664" s="47">
        <v>388</v>
      </c>
      <c r="F664" s="6">
        <v>550</v>
      </c>
      <c r="G664" s="166">
        <v>53467</v>
      </c>
      <c r="H664" s="51" t="s">
        <v>1380</v>
      </c>
      <c r="I664" s="5" t="s">
        <v>1381</v>
      </c>
      <c r="J664" s="18" t="s">
        <v>1421</v>
      </c>
    </row>
    <row r="665" spans="1:10" ht="66" customHeight="1">
      <c r="A665" s="2" t="s">
        <v>336</v>
      </c>
      <c r="B665" s="2" t="s">
        <v>1739</v>
      </c>
      <c r="C665" s="2" t="s">
        <v>674</v>
      </c>
      <c r="D665" s="50">
        <v>2018</v>
      </c>
      <c r="E665" s="47">
        <v>110</v>
      </c>
      <c r="F665" s="6">
        <v>200</v>
      </c>
      <c r="G665" s="166">
        <v>54037</v>
      </c>
      <c r="H665" s="51" t="s">
        <v>1740</v>
      </c>
      <c r="I665" s="5" t="s">
        <v>2044</v>
      </c>
      <c r="J665" s="18" t="s">
        <v>1742</v>
      </c>
    </row>
    <row r="666" spans="1:10" ht="66" customHeight="1">
      <c r="A666" s="2" t="s">
        <v>336</v>
      </c>
      <c r="B666" s="2" t="s">
        <v>1382</v>
      </c>
      <c r="C666" s="2" t="s">
        <v>675</v>
      </c>
      <c r="D666" s="50">
        <v>2016</v>
      </c>
      <c r="E666" s="47">
        <v>64</v>
      </c>
      <c r="F666" s="6">
        <v>100</v>
      </c>
      <c r="G666" s="166">
        <v>53467</v>
      </c>
      <c r="H666" s="51" t="s">
        <v>1383</v>
      </c>
      <c r="I666" s="5" t="s">
        <v>1384</v>
      </c>
      <c r="J666" s="18" t="s">
        <v>1334</v>
      </c>
    </row>
    <row r="667" spans="1:10" ht="49.9" customHeight="1">
      <c r="A667" s="2" t="s">
        <v>336</v>
      </c>
      <c r="B667" s="2" t="s">
        <v>337</v>
      </c>
      <c r="C667" s="2" t="s">
        <v>40</v>
      </c>
      <c r="D667" s="50">
        <v>2013</v>
      </c>
      <c r="E667" s="47">
        <v>192</v>
      </c>
      <c r="F667" s="6">
        <v>242.00000000000003</v>
      </c>
      <c r="G667" s="165">
        <v>44909</v>
      </c>
      <c r="H667" s="51" t="s">
        <v>335</v>
      </c>
      <c r="I667" s="5" t="s">
        <v>862</v>
      </c>
      <c r="J667" s="18" t="s">
        <v>1110</v>
      </c>
    </row>
    <row r="668" spans="1:10" ht="49.9" customHeight="1">
      <c r="A668" s="2" t="s">
        <v>2663</v>
      </c>
      <c r="B668" s="2" t="s">
        <v>1341</v>
      </c>
      <c r="C668" s="2" t="s">
        <v>10</v>
      </c>
      <c r="D668" s="50">
        <v>2016</v>
      </c>
      <c r="E668" s="47">
        <v>224</v>
      </c>
      <c r="F668" s="6">
        <v>350</v>
      </c>
      <c r="G668" s="165">
        <v>53467</v>
      </c>
      <c r="H668" s="51" t="s">
        <v>1340</v>
      </c>
      <c r="I668" s="5" t="s">
        <v>1342</v>
      </c>
      <c r="J668" s="18" t="s">
        <v>1117</v>
      </c>
    </row>
    <row r="669" spans="1:10" ht="49.9" customHeight="1">
      <c r="A669" s="2" t="s">
        <v>1233</v>
      </c>
      <c r="B669" s="2" t="s">
        <v>1232</v>
      </c>
      <c r="C669" s="2" t="s">
        <v>10</v>
      </c>
      <c r="D669" s="50">
        <v>2016</v>
      </c>
      <c r="E669" s="47">
        <v>148</v>
      </c>
      <c r="F669" s="6">
        <v>250</v>
      </c>
      <c r="G669" s="165">
        <v>45265</v>
      </c>
      <c r="H669" s="51" t="s">
        <v>1234</v>
      </c>
      <c r="I669" s="5" t="s">
        <v>1235</v>
      </c>
      <c r="J669" s="18" t="s">
        <v>1236</v>
      </c>
    </row>
    <row r="670" spans="1:10" ht="49.9" customHeight="1">
      <c r="A670" s="2" t="s">
        <v>3105</v>
      </c>
      <c r="B670" s="2" t="s">
        <v>3106</v>
      </c>
      <c r="C670" s="2" t="s">
        <v>40</v>
      </c>
      <c r="D670" s="161">
        <v>2020</v>
      </c>
      <c r="E670" s="140">
        <v>244</v>
      </c>
      <c r="F670" s="141">
        <v>500</v>
      </c>
      <c r="G670" s="168">
        <v>47353</v>
      </c>
      <c r="H670" s="64" t="s">
        <v>3107</v>
      </c>
      <c r="I670" s="5" t="s">
        <v>3108</v>
      </c>
      <c r="J670" s="18" t="s">
        <v>1094</v>
      </c>
    </row>
    <row r="671" spans="1:10" ht="49.9" customHeight="1">
      <c r="A671" s="2" t="s">
        <v>1761</v>
      </c>
      <c r="B671" s="2" t="s">
        <v>1763</v>
      </c>
      <c r="C671" s="64" t="s">
        <v>1532</v>
      </c>
      <c r="D671" s="161">
        <v>2018</v>
      </c>
      <c r="E671" s="140">
        <v>176</v>
      </c>
      <c r="F671" s="141">
        <v>400</v>
      </c>
      <c r="G671" s="168">
        <v>46590</v>
      </c>
      <c r="H671" s="64" t="s">
        <v>1764</v>
      </c>
      <c r="I671" s="5" t="s">
        <v>1762</v>
      </c>
      <c r="J671" s="18" t="s">
        <v>1077</v>
      </c>
    </row>
    <row r="672" spans="1:10" ht="49.9" customHeight="1">
      <c r="A672" s="2" t="s">
        <v>1332</v>
      </c>
      <c r="B672" s="2" t="s">
        <v>1333</v>
      </c>
      <c r="C672" s="135" t="s">
        <v>1334</v>
      </c>
      <c r="D672" s="50">
        <v>2016</v>
      </c>
      <c r="E672" s="47">
        <v>468</v>
      </c>
      <c r="F672" s="47">
        <v>600</v>
      </c>
      <c r="G672" s="165">
        <v>49834</v>
      </c>
      <c r="H672" s="253" t="s">
        <v>1331</v>
      </c>
      <c r="I672" s="5" t="s">
        <v>1343</v>
      </c>
      <c r="J672" s="18" t="s">
        <v>1335</v>
      </c>
    </row>
    <row r="673" spans="1:10" ht="49.9" customHeight="1">
      <c r="A673" s="2" t="s">
        <v>1332</v>
      </c>
      <c r="B673" s="2" t="s">
        <v>1722</v>
      </c>
      <c r="C673" s="135" t="s">
        <v>1334</v>
      </c>
      <c r="D673" s="50">
        <v>2018</v>
      </c>
      <c r="E673" s="47">
        <v>316</v>
      </c>
      <c r="F673" s="47">
        <v>450</v>
      </c>
      <c r="G673" s="165">
        <v>46343</v>
      </c>
      <c r="H673" s="253" t="s">
        <v>1723</v>
      </c>
      <c r="I673" s="5" t="s">
        <v>1724</v>
      </c>
      <c r="J673" s="18" t="s">
        <v>1335</v>
      </c>
    </row>
    <row r="674" spans="1:10" ht="49.9" customHeight="1">
      <c r="A674" s="2" t="s">
        <v>2103</v>
      </c>
      <c r="B674" s="2" t="s">
        <v>2104</v>
      </c>
      <c r="C674" s="2" t="s">
        <v>40</v>
      </c>
      <c r="D674" s="50">
        <v>2018</v>
      </c>
      <c r="E674" s="47">
        <v>92</v>
      </c>
      <c r="F674" s="6">
        <v>200</v>
      </c>
      <c r="G674" s="165">
        <v>44990</v>
      </c>
      <c r="H674" s="176" t="s">
        <v>2105</v>
      </c>
      <c r="I674" s="5" t="s">
        <v>2136</v>
      </c>
      <c r="J674" s="18" t="s">
        <v>2095</v>
      </c>
    </row>
    <row r="675" spans="1:10" ht="84" customHeight="1">
      <c r="A675" s="2" t="s">
        <v>2664</v>
      </c>
      <c r="B675" s="2" t="s">
        <v>514</v>
      </c>
      <c r="C675" s="2" t="s">
        <v>40</v>
      </c>
      <c r="D675" s="47">
        <v>2012</v>
      </c>
      <c r="E675" s="47">
        <v>96</v>
      </c>
      <c r="F675" s="6">
        <v>143</v>
      </c>
      <c r="G675" s="165">
        <v>42079</v>
      </c>
      <c r="H675" s="53" t="s">
        <v>512</v>
      </c>
      <c r="I675" s="5" t="s">
        <v>863</v>
      </c>
      <c r="J675" s="18" t="s">
        <v>1087</v>
      </c>
    </row>
    <row r="676" spans="1:10" ht="48.75" customHeight="1">
      <c r="A676" s="2" t="s">
        <v>1895</v>
      </c>
      <c r="B676" s="2" t="s">
        <v>2002</v>
      </c>
      <c r="C676" s="2" t="s">
        <v>40</v>
      </c>
      <c r="D676" s="47">
        <v>2018</v>
      </c>
      <c r="E676" s="47">
        <v>144</v>
      </c>
      <c r="F676" s="6">
        <v>360</v>
      </c>
      <c r="G676" s="165">
        <v>46578</v>
      </c>
      <c r="H676" s="53" t="s">
        <v>1809</v>
      </c>
      <c r="I676" s="5" t="s">
        <v>1810</v>
      </c>
      <c r="J676" s="18" t="s">
        <v>1094</v>
      </c>
    </row>
    <row r="677" spans="1:10" ht="51.75" customHeight="1">
      <c r="A677" s="2" t="s">
        <v>1896</v>
      </c>
      <c r="B677" s="2" t="s">
        <v>2003</v>
      </c>
      <c r="C677" s="2" t="s">
        <v>40</v>
      </c>
      <c r="D677" s="47">
        <v>2018</v>
      </c>
      <c r="E677" s="47">
        <v>160</v>
      </c>
      <c r="F677" s="6">
        <v>400</v>
      </c>
      <c r="G677" s="165">
        <v>46578</v>
      </c>
      <c r="H677" s="53" t="s">
        <v>1806</v>
      </c>
      <c r="I677" s="5" t="s">
        <v>1807</v>
      </c>
      <c r="J677" s="18" t="s">
        <v>1094</v>
      </c>
    </row>
    <row r="678" spans="1:10" ht="49.9" customHeight="1">
      <c r="A678" s="2" t="s">
        <v>779</v>
      </c>
      <c r="B678" s="2" t="s">
        <v>637</v>
      </c>
      <c r="C678" s="2" t="s">
        <v>638</v>
      </c>
      <c r="D678" s="50">
        <v>2014</v>
      </c>
      <c r="E678" s="47">
        <v>140</v>
      </c>
      <c r="F678" s="6">
        <v>165</v>
      </c>
      <c r="G678" s="165">
        <v>45332</v>
      </c>
      <c r="H678" s="51" t="s">
        <v>636</v>
      </c>
      <c r="I678" s="5" t="s">
        <v>1146</v>
      </c>
      <c r="J678" s="18" t="s">
        <v>1110</v>
      </c>
    </row>
    <row r="679" spans="1:10" ht="49.9" customHeight="1">
      <c r="A679" s="254" t="s">
        <v>2502</v>
      </c>
      <c r="B679" s="254" t="s">
        <v>3232</v>
      </c>
      <c r="C679" s="254" t="s">
        <v>40</v>
      </c>
      <c r="D679" s="260">
        <v>2020</v>
      </c>
      <c r="E679" s="255">
        <v>160</v>
      </c>
      <c r="F679" s="256">
        <v>300</v>
      </c>
      <c r="G679" s="257">
        <v>49227</v>
      </c>
      <c r="H679" s="264" t="s">
        <v>3233</v>
      </c>
      <c r="I679" s="263" t="s">
        <v>3234</v>
      </c>
      <c r="J679" s="18" t="s">
        <v>1094</v>
      </c>
    </row>
    <row r="680" spans="1:10" ht="49.9" customHeight="1">
      <c r="A680" s="254" t="s">
        <v>2502</v>
      </c>
      <c r="B680" s="254" t="s">
        <v>3235</v>
      </c>
      <c r="C680" s="254" t="s">
        <v>638</v>
      </c>
      <c r="D680" s="260">
        <v>2020</v>
      </c>
      <c r="E680" s="255">
        <v>188</v>
      </c>
      <c r="F680" s="256">
        <v>350</v>
      </c>
      <c r="G680" s="257">
        <v>49227</v>
      </c>
      <c r="H680" s="264" t="s">
        <v>3236</v>
      </c>
      <c r="I680" s="263" t="s">
        <v>3237</v>
      </c>
      <c r="J680" s="18" t="s">
        <v>2951</v>
      </c>
    </row>
    <row r="681" spans="1:10" ht="49.9" customHeight="1">
      <c r="A681" s="2" t="s">
        <v>2502</v>
      </c>
      <c r="B681" s="2" t="s">
        <v>2503</v>
      </c>
      <c r="C681" s="2" t="s">
        <v>40</v>
      </c>
      <c r="D681" s="50">
        <v>2019</v>
      </c>
      <c r="E681" s="47">
        <v>252</v>
      </c>
      <c r="F681" s="6">
        <v>450</v>
      </c>
      <c r="G681" s="165">
        <v>45060</v>
      </c>
      <c r="H681" s="51" t="s">
        <v>2504</v>
      </c>
      <c r="I681" s="5" t="s">
        <v>2505</v>
      </c>
      <c r="J681" s="18" t="s">
        <v>1094</v>
      </c>
    </row>
    <row r="682" spans="1:10" ht="49.9" customHeight="1">
      <c r="A682" s="2" t="s">
        <v>2502</v>
      </c>
      <c r="B682" s="2" t="s">
        <v>2506</v>
      </c>
      <c r="C682" s="2" t="s">
        <v>40</v>
      </c>
      <c r="D682" s="50">
        <v>2019</v>
      </c>
      <c r="E682" s="47">
        <v>264</v>
      </c>
      <c r="F682" s="6">
        <v>450</v>
      </c>
      <c r="G682" s="165">
        <v>45060</v>
      </c>
      <c r="H682" s="51" t="s">
        <v>2507</v>
      </c>
      <c r="I682" s="5" t="s">
        <v>2508</v>
      </c>
      <c r="J682" s="18" t="s">
        <v>1094</v>
      </c>
    </row>
    <row r="683" spans="1:10" ht="49.9" customHeight="1">
      <c r="A683" s="2" t="s">
        <v>2502</v>
      </c>
      <c r="B683" s="2" t="s">
        <v>2812</v>
      </c>
      <c r="C683" s="2" t="s">
        <v>40</v>
      </c>
      <c r="D683" s="47">
        <v>2017</v>
      </c>
      <c r="E683" s="47">
        <v>94</v>
      </c>
      <c r="F683" s="47">
        <v>200</v>
      </c>
      <c r="G683" s="171" t="s">
        <v>1612</v>
      </c>
      <c r="H683" s="172" t="s">
        <v>2815</v>
      </c>
      <c r="I683" s="5" t="s">
        <v>2813</v>
      </c>
      <c r="J683" s="18" t="s">
        <v>2833</v>
      </c>
    </row>
    <row r="684" spans="1:10" ht="49.9" customHeight="1">
      <c r="A684" s="2" t="s">
        <v>2814</v>
      </c>
      <c r="B684" s="2" t="s">
        <v>2817</v>
      </c>
      <c r="C684" s="2" t="s">
        <v>638</v>
      </c>
      <c r="D684" s="47">
        <v>2016</v>
      </c>
      <c r="E684" s="47">
        <v>224</v>
      </c>
      <c r="F684" s="6">
        <v>450</v>
      </c>
      <c r="G684" s="171" t="s">
        <v>1612</v>
      </c>
      <c r="H684" s="62" t="s">
        <v>2816</v>
      </c>
      <c r="I684" s="5" t="s">
        <v>2818</v>
      </c>
      <c r="J684" s="18" t="s">
        <v>1094</v>
      </c>
    </row>
    <row r="685" spans="1:10" ht="49.9" customHeight="1">
      <c r="A685" s="2" t="s">
        <v>2819</v>
      </c>
      <c r="B685" s="2" t="s">
        <v>2820</v>
      </c>
      <c r="C685" s="2" t="s">
        <v>638</v>
      </c>
      <c r="D685" s="47">
        <v>2017</v>
      </c>
      <c r="E685" s="47">
        <v>197</v>
      </c>
      <c r="F685" s="6">
        <v>400</v>
      </c>
      <c r="G685" s="171" t="s">
        <v>1612</v>
      </c>
      <c r="H685" s="62" t="s">
        <v>2822</v>
      </c>
      <c r="I685" s="5" t="s">
        <v>2821</v>
      </c>
      <c r="J685" s="18" t="s">
        <v>2026</v>
      </c>
    </row>
    <row r="686" spans="1:10" ht="49.9" customHeight="1">
      <c r="A686" s="2" t="s">
        <v>2823</v>
      </c>
      <c r="B686" s="2" t="s">
        <v>2834</v>
      </c>
      <c r="C686" s="2" t="s">
        <v>638</v>
      </c>
      <c r="D686" s="47">
        <v>2017</v>
      </c>
      <c r="E686" s="47">
        <v>462</v>
      </c>
      <c r="F686" s="6">
        <v>700</v>
      </c>
      <c r="G686" s="171" t="s">
        <v>1612</v>
      </c>
      <c r="H686" s="62" t="s">
        <v>2824</v>
      </c>
      <c r="I686" s="5" t="s">
        <v>2825</v>
      </c>
      <c r="J686" s="18" t="s">
        <v>2835</v>
      </c>
    </row>
    <row r="687" spans="1:10" ht="49.9" customHeight="1">
      <c r="A687" s="2" t="s">
        <v>2826</v>
      </c>
      <c r="B687" s="2" t="s">
        <v>2827</v>
      </c>
      <c r="C687" s="2" t="s">
        <v>40</v>
      </c>
      <c r="D687" s="47">
        <v>2017</v>
      </c>
      <c r="E687" s="47">
        <v>352</v>
      </c>
      <c r="F687" s="6">
        <v>600</v>
      </c>
      <c r="G687" s="171" t="s">
        <v>1612</v>
      </c>
      <c r="H687" s="62" t="s">
        <v>2828</v>
      </c>
      <c r="I687" s="5" t="s">
        <v>2829</v>
      </c>
      <c r="J687" s="18" t="s">
        <v>1094</v>
      </c>
    </row>
    <row r="688" spans="1:10" ht="49.9" customHeight="1">
      <c r="A688" s="2" t="s">
        <v>2502</v>
      </c>
      <c r="B688" s="2" t="s">
        <v>2830</v>
      </c>
      <c r="C688" s="2" t="s">
        <v>638</v>
      </c>
      <c r="D688" s="47">
        <v>2018</v>
      </c>
      <c r="E688" s="47">
        <v>239</v>
      </c>
      <c r="F688" s="6">
        <v>400</v>
      </c>
      <c r="G688" s="171" t="s">
        <v>1612</v>
      </c>
      <c r="H688" s="62" t="s">
        <v>2831</v>
      </c>
      <c r="I688" s="5" t="s">
        <v>2832</v>
      </c>
      <c r="J688" s="18" t="s">
        <v>2319</v>
      </c>
    </row>
    <row r="689" spans="1:10" ht="49.9" customHeight="1">
      <c r="A689" s="2" t="s">
        <v>108</v>
      </c>
      <c r="B689" s="2" t="s">
        <v>109</v>
      </c>
      <c r="C689" s="2" t="s">
        <v>10</v>
      </c>
      <c r="D689" s="50">
        <v>2013</v>
      </c>
      <c r="E689" s="47">
        <v>188</v>
      </c>
      <c r="F689" s="6">
        <v>220.00000000000003</v>
      </c>
      <c r="G689" s="165">
        <v>44922</v>
      </c>
      <c r="H689" s="51" t="s">
        <v>107</v>
      </c>
      <c r="I689" s="5" t="s">
        <v>785</v>
      </c>
      <c r="J689" s="18" t="s">
        <v>1072</v>
      </c>
    </row>
    <row r="690" spans="1:10" ht="49.9" customHeight="1">
      <c r="A690" s="2" t="s">
        <v>993</v>
      </c>
      <c r="B690" s="2" t="s">
        <v>994</v>
      </c>
      <c r="C690" s="2" t="s">
        <v>40</v>
      </c>
      <c r="D690" s="50">
        <v>2015</v>
      </c>
      <c r="E690" s="47">
        <v>100</v>
      </c>
      <c r="F690" s="6">
        <v>150</v>
      </c>
      <c r="G690" s="165">
        <v>45620</v>
      </c>
      <c r="H690" s="51" t="s">
        <v>995</v>
      </c>
      <c r="I690" s="5" t="s">
        <v>996</v>
      </c>
      <c r="J690" s="18" t="s">
        <v>1086</v>
      </c>
    </row>
    <row r="691" spans="1:10" ht="49.9" customHeight="1">
      <c r="A691" s="2" t="s">
        <v>1482</v>
      </c>
      <c r="B691" s="2" t="s">
        <v>1483</v>
      </c>
      <c r="C691" s="2" t="s">
        <v>40</v>
      </c>
      <c r="D691" s="50">
        <v>2017</v>
      </c>
      <c r="E691" s="47">
        <v>254</v>
      </c>
      <c r="F691" s="6">
        <v>380</v>
      </c>
      <c r="G691" s="160">
        <v>49981</v>
      </c>
      <c r="H691" s="51" t="s">
        <v>1485</v>
      </c>
      <c r="I691" s="5" t="s">
        <v>1484</v>
      </c>
      <c r="J691" s="18" t="s">
        <v>1525</v>
      </c>
    </row>
    <row r="692" spans="1:10" ht="49.9" customHeight="1">
      <c r="A692" s="2" t="s">
        <v>2323</v>
      </c>
      <c r="B692" s="2" t="s">
        <v>2324</v>
      </c>
      <c r="C692" s="2" t="s">
        <v>2325</v>
      </c>
      <c r="D692" s="50">
        <v>2018</v>
      </c>
      <c r="E692" s="47">
        <v>156</v>
      </c>
      <c r="F692" s="6">
        <v>400</v>
      </c>
      <c r="G692" s="166">
        <v>46866</v>
      </c>
      <c r="H692" s="51" t="s">
        <v>2328</v>
      </c>
      <c r="I692" s="5" t="s">
        <v>2326</v>
      </c>
      <c r="J692" s="18" t="s">
        <v>2327</v>
      </c>
    </row>
    <row r="693" spans="1:10" ht="49.9" customHeight="1">
      <c r="A693" s="2" t="s">
        <v>627</v>
      </c>
      <c r="B693" s="2" t="s">
        <v>628</v>
      </c>
      <c r="C693" s="2" t="s">
        <v>10</v>
      </c>
      <c r="D693" s="47">
        <v>2013</v>
      </c>
      <c r="E693" s="47">
        <v>98</v>
      </c>
      <c r="F693" s="6">
        <v>121.00000000000001</v>
      </c>
      <c r="G693" s="165">
        <v>45454</v>
      </c>
      <c r="H693" s="53" t="s">
        <v>626</v>
      </c>
      <c r="I693" s="5" t="s">
        <v>786</v>
      </c>
      <c r="J693" s="18" t="s">
        <v>1092</v>
      </c>
    </row>
    <row r="694" spans="1:10" ht="49.9" customHeight="1">
      <c r="A694" s="2" t="s">
        <v>3002</v>
      </c>
      <c r="B694" s="2" t="s">
        <v>3003</v>
      </c>
      <c r="C694" s="2" t="s">
        <v>40</v>
      </c>
      <c r="D694" s="47">
        <v>2019</v>
      </c>
      <c r="E694" s="47">
        <v>122</v>
      </c>
      <c r="F694" s="6">
        <v>250</v>
      </c>
      <c r="G694" s="165">
        <v>50954</v>
      </c>
      <c r="H694" s="53" t="s">
        <v>3004</v>
      </c>
      <c r="I694" s="5" t="s">
        <v>3005</v>
      </c>
      <c r="J694" s="18" t="s">
        <v>1074</v>
      </c>
    </row>
    <row r="695" spans="1:10" ht="49.9" customHeight="1">
      <c r="A695" s="2" t="s">
        <v>3002</v>
      </c>
      <c r="B695" s="2" t="s">
        <v>3006</v>
      </c>
      <c r="C695" s="2" t="s">
        <v>40</v>
      </c>
      <c r="D695" s="47">
        <v>2019</v>
      </c>
      <c r="E695" s="47">
        <v>102</v>
      </c>
      <c r="F695" s="6">
        <v>200</v>
      </c>
      <c r="G695" s="165">
        <v>50954</v>
      </c>
      <c r="H695" s="53" t="s">
        <v>3007</v>
      </c>
      <c r="I695" s="5" t="s">
        <v>3008</v>
      </c>
      <c r="J695" s="18" t="s">
        <v>1074</v>
      </c>
    </row>
    <row r="696" spans="1:10" ht="49.9" customHeight="1">
      <c r="A696" s="2" t="s">
        <v>208</v>
      </c>
      <c r="B696" s="2" t="s">
        <v>2305</v>
      </c>
      <c r="C696" s="2" t="s">
        <v>40</v>
      </c>
      <c r="D696" s="47">
        <v>2019</v>
      </c>
      <c r="E696" s="47">
        <v>118</v>
      </c>
      <c r="F696" s="6">
        <v>250</v>
      </c>
      <c r="G696" s="165">
        <v>53486</v>
      </c>
      <c r="H696" s="53" t="s">
        <v>2306</v>
      </c>
      <c r="I696" s="5" t="s">
        <v>2345</v>
      </c>
      <c r="J696" s="18" t="s">
        <v>1074</v>
      </c>
    </row>
    <row r="697" spans="1:10" ht="49.9" customHeight="1">
      <c r="A697" s="2" t="s">
        <v>208</v>
      </c>
      <c r="B697" s="2" t="s">
        <v>2303</v>
      </c>
      <c r="C697" s="2" t="s">
        <v>1318</v>
      </c>
      <c r="D697" s="47">
        <v>2019</v>
      </c>
      <c r="E697" s="47">
        <v>436</v>
      </c>
      <c r="F697" s="6">
        <v>650</v>
      </c>
      <c r="G697" s="165">
        <v>53486</v>
      </c>
      <c r="H697" s="53" t="s">
        <v>2304</v>
      </c>
      <c r="I697" s="5" t="s">
        <v>2321</v>
      </c>
      <c r="J697" s="18" t="s">
        <v>1074</v>
      </c>
    </row>
    <row r="698" spans="1:10" ht="49.9" customHeight="1">
      <c r="A698" s="2" t="s">
        <v>208</v>
      </c>
      <c r="B698" s="2" t="s">
        <v>1317</v>
      </c>
      <c r="C698" s="2" t="s">
        <v>1318</v>
      </c>
      <c r="D698" s="50">
        <v>2016</v>
      </c>
      <c r="E698" s="47">
        <v>506</v>
      </c>
      <c r="F698" s="6">
        <v>650</v>
      </c>
      <c r="G698" s="165">
        <v>51373</v>
      </c>
      <c r="H698" s="51" t="s">
        <v>1319</v>
      </c>
      <c r="I698" s="5" t="s">
        <v>1320</v>
      </c>
      <c r="J698" s="18" t="s">
        <v>1074</v>
      </c>
    </row>
    <row r="699" spans="1:10" ht="49.9" customHeight="1">
      <c r="A699" s="2" t="s">
        <v>208</v>
      </c>
      <c r="B699" s="2" t="s">
        <v>2076</v>
      </c>
      <c r="C699" s="2" t="s">
        <v>1318</v>
      </c>
      <c r="D699" s="47">
        <v>2018</v>
      </c>
      <c r="E699" s="47">
        <v>614</v>
      </c>
      <c r="F699" s="47">
        <v>900</v>
      </c>
      <c r="G699" s="165">
        <v>53486</v>
      </c>
      <c r="H699" s="2" t="s">
        <v>1985</v>
      </c>
      <c r="I699" s="5" t="s">
        <v>1990</v>
      </c>
      <c r="J699" s="18" t="s">
        <v>1989</v>
      </c>
    </row>
    <row r="700" spans="1:10" ht="49.9" customHeight="1">
      <c r="A700" s="2" t="s">
        <v>208</v>
      </c>
      <c r="B700" s="2" t="s">
        <v>2077</v>
      </c>
      <c r="C700" s="2" t="s">
        <v>1318</v>
      </c>
      <c r="D700" s="47">
        <v>2018</v>
      </c>
      <c r="E700" s="47">
        <v>626</v>
      </c>
      <c r="F700" s="6">
        <v>900</v>
      </c>
      <c r="G700" s="165">
        <v>53486</v>
      </c>
      <c r="H700" s="62" t="s">
        <v>1988</v>
      </c>
      <c r="I700" s="5" t="s">
        <v>1991</v>
      </c>
      <c r="J700" s="18" t="s">
        <v>1989</v>
      </c>
    </row>
    <row r="701" spans="1:10" ht="49.9" customHeight="1">
      <c r="A701" s="2" t="s">
        <v>197</v>
      </c>
      <c r="B701" s="2" t="s">
        <v>198</v>
      </c>
      <c r="C701" s="2" t="s">
        <v>10</v>
      </c>
      <c r="D701" s="47">
        <v>2013</v>
      </c>
      <c r="E701" s="47">
        <v>336</v>
      </c>
      <c r="F701" s="6">
        <v>400</v>
      </c>
      <c r="G701" s="165">
        <v>41289</v>
      </c>
      <c r="H701" s="51" t="s">
        <v>196</v>
      </c>
      <c r="I701" s="5" t="s">
        <v>787</v>
      </c>
      <c r="J701" s="18" t="s">
        <v>1074</v>
      </c>
    </row>
    <row r="702" spans="1:10" ht="49.9" customHeight="1">
      <c r="A702" s="2" t="s">
        <v>2787</v>
      </c>
      <c r="B702" s="2" t="s">
        <v>2775</v>
      </c>
      <c r="C702" s="2" t="s">
        <v>1532</v>
      </c>
      <c r="D702" s="50">
        <v>2019</v>
      </c>
      <c r="E702" s="47">
        <v>584</v>
      </c>
      <c r="F702" s="6">
        <v>900</v>
      </c>
      <c r="G702" s="165">
        <v>47051</v>
      </c>
      <c r="H702" s="62" t="s">
        <v>2509</v>
      </c>
      <c r="I702" s="5" t="s">
        <v>2510</v>
      </c>
      <c r="J702" s="18" t="s">
        <v>2635</v>
      </c>
    </row>
    <row r="703" spans="1:10" ht="49.9" customHeight="1">
      <c r="A703" s="2" t="s">
        <v>2777</v>
      </c>
      <c r="B703" s="2" t="s">
        <v>2745</v>
      </c>
      <c r="C703" s="2" t="s">
        <v>1532</v>
      </c>
      <c r="D703" s="47">
        <v>2019</v>
      </c>
      <c r="E703" s="47">
        <v>658</v>
      </c>
      <c r="F703" s="47">
        <v>900</v>
      </c>
      <c r="G703" s="160">
        <v>47051</v>
      </c>
      <c r="H703" s="2" t="s">
        <v>2778</v>
      </c>
      <c r="I703" s="5" t="s">
        <v>2779</v>
      </c>
      <c r="J703" s="18" t="s">
        <v>1508</v>
      </c>
    </row>
    <row r="704" spans="1:10" ht="49.9" customHeight="1">
      <c r="A704" s="2" t="s">
        <v>2776</v>
      </c>
      <c r="B704" s="2" t="s">
        <v>2746</v>
      </c>
      <c r="C704" s="2" t="s">
        <v>1532</v>
      </c>
      <c r="D704" s="47">
        <v>2019</v>
      </c>
      <c r="E704" s="47">
        <v>660</v>
      </c>
      <c r="F704" s="6">
        <v>900</v>
      </c>
      <c r="G704" s="165">
        <v>47051</v>
      </c>
      <c r="H704" s="62" t="s">
        <v>2747</v>
      </c>
      <c r="I704" s="5" t="s">
        <v>2748</v>
      </c>
      <c r="J704" s="18" t="s">
        <v>1508</v>
      </c>
    </row>
    <row r="705" spans="1:56" ht="49.9" customHeight="1">
      <c r="A705" s="2" t="s">
        <v>182</v>
      </c>
      <c r="B705" s="2" t="s">
        <v>183</v>
      </c>
      <c r="C705" s="2" t="s">
        <v>40</v>
      </c>
      <c r="D705" s="50">
        <v>2012</v>
      </c>
      <c r="E705" s="47">
        <v>146</v>
      </c>
      <c r="F705" s="6">
        <v>198.00000000000003</v>
      </c>
      <c r="G705" s="165">
        <v>44809</v>
      </c>
      <c r="H705" s="51" t="s">
        <v>181</v>
      </c>
      <c r="I705" s="5" t="s">
        <v>788</v>
      </c>
      <c r="J705" s="18" t="s">
        <v>1074</v>
      </c>
    </row>
    <row r="706" spans="1:56" ht="49.9" customHeight="1">
      <c r="A706" s="2" t="s">
        <v>194</v>
      </c>
      <c r="B706" s="2" t="s">
        <v>195</v>
      </c>
      <c r="C706" s="2" t="s">
        <v>40</v>
      </c>
      <c r="D706" s="50">
        <v>2013</v>
      </c>
      <c r="E706" s="47">
        <v>136</v>
      </c>
      <c r="F706" s="6">
        <v>198.00000000000003</v>
      </c>
      <c r="G706" s="165">
        <v>44895</v>
      </c>
      <c r="H706" s="51" t="s">
        <v>193</v>
      </c>
      <c r="I706" s="5" t="s">
        <v>789</v>
      </c>
      <c r="J706" s="18" t="s">
        <v>1074</v>
      </c>
    </row>
    <row r="707" spans="1:56" ht="49.9" customHeight="1">
      <c r="A707" s="2" t="s">
        <v>2511</v>
      </c>
      <c r="B707" s="2" t="s">
        <v>2512</v>
      </c>
      <c r="C707" s="2" t="s">
        <v>40</v>
      </c>
      <c r="D707" s="50">
        <v>2019</v>
      </c>
      <c r="E707" s="47">
        <v>200</v>
      </c>
      <c r="F707" s="6">
        <v>400</v>
      </c>
      <c r="G707" s="165">
        <v>47042</v>
      </c>
      <c r="H707" s="51" t="s">
        <v>2513</v>
      </c>
      <c r="I707" s="5" t="s">
        <v>2514</v>
      </c>
      <c r="J707" s="18" t="s">
        <v>2630</v>
      </c>
    </row>
    <row r="708" spans="1:56" s="2" customFormat="1" ht="49.9" customHeight="1">
      <c r="A708" s="2" t="s">
        <v>2511</v>
      </c>
      <c r="B708" s="2" t="s">
        <v>2678</v>
      </c>
      <c r="C708" s="2" t="s">
        <v>40</v>
      </c>
      <c r="D708" s="47">
        <v>2019</v>
      </c>
      <c r="E708" s="47">
        <v>264</v>
      </c>
      <c r="F708" s="47">
        <v>500</v>
      </c>
      <c r="G708" s="165">
        <v>47042</v>
      </c>
      <c r="H708" s="172" t="s">
        <v>2679</v>
      </c>
      <c r="I708" s="34" t="s">
        <v>2680</v>
      </c>
      <c r="J708" s="18" t="s">
        <v>2677</v>
      </c>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c r="AX708" s="64"/>
      <c r="AY708" s="64"/>
      <c r="AZ708" s="64"/>
      <c r="BA708" s="64"/>
      <c r="BB708" s="64"/>
      <c r="BC708" s="64"/>
      <c r="BD708" s="172"/>
    </row>
    <row r="709" spans="1:56" s="64" customFormat="1" ht="49.9" customHeight="1">
      <c r="A709" s="2" t="s">
        <v>2511</v>
      </c>
      <c r="B709" s="2" t="s">
        <v>2878</v>
      </c>
      <c r="C709" s="2" t="s">
        <v>40</v>
      </c>
      <c r="D709" s="47">
        <v>2019</v>
      </c>
      <c r="E709" s="47">
        <v>156</v>
      </c>
      <c r="F709" s="6">
        <v>300</v>
      </c>
      <c r="G709" s="165">
        <v>47139</v>
      </c>
      <c r="H709" s="62" t="s">
        <v>2879</v>
      </c>
      <c r="I709" s="34" t="s">
        <v>2880</v>
      </c>
      <c r="J709" s="18" t="s">
        <v>2677</v>
      </c>
    </row>
    <row r="710" spans="1:56" s="64" customFormat="1" ht="49.9" customHeight="1">
      <c r="A710" s="2" t="s">
        <v>2511</v>
      </c>
      <c r="B710" s="2" t="s">
        <v>2964</v>
      </c>
      <c r="C710" s="2" t="s">
        <v>40</v>
      </c>
      <c r="D710" s="47">
        <v>2019</v>
      </c>
      <c r="E710" s="47">
        <v>346</v>
      </c>
      <c r="F710" s="6">
        <v>700</v>
      </c>
      <c r="G710" s="165">
        <v>47141</v>
      </c>
      <c r="H710" s="62" t="s">
        <v>2965</v>
      </c>
      <c r="I710" s="34" t="s">
        <v>2966</v>
      </c>
      <c r="J710" s="18" t="s">
        <v>2677</v>
      </c>
    </row>
    <row r="711" spans="1:56" ht="49.9" customHeight="1">
      <c r="A711" s="2" t="s">
        <v>2665</v>
      </c>
      <c r="B711" s="2" t="s">
        <v>643</v>
      </c>
      <c r="C711" s="2" t="s">
        <v>40</v>
      </c>
      <c r="D711" s="50">
        <v>2011</v>
      </c>
      <c r="E711" s="47">
        <v>192</v>
      </c>
      <c r="F711" s="6">
        <v>275</v>
      </c>
      <c r="G711" s="165">
        <v>44695</v>
      </c>
      <c r="H711" s="51" t="s">
        <v>644</v>
      </c>
      <c r="I711" s="5" t="s">
        <v>790</v>
      </c>
      <c r="J711" s="18" t="s">
        <v>1110</v>
      </c>
    </row>
    <row r="712" spans="1:56" ht="49.9" customHeight="1">
      <c r="A712" s="2" t="s">
        <v>1558</v>
      </c>
      <c r="B712" s="2" t="s">
        <v>1559</v>
      </c>
      <c r="C712" s="2" t="s">
        <v>10</v>
      </c>
      <c r="D712" s="50">
        <v>2017</v>
      </c>
      <c r="E712" s="47">
        <v>256</v>
      </c>
      <c r="F712" s="6">
        <v>380</v>
      </c>
      <c r="G712" s="165">
        <v>45342</v>
      </c>
      <c r="H712" s="51" t="s">
        <v>1561</v>
      </c>
      <c r="I712" s="5" t="s">
        <v>1560</v>
      </c>
      <c r="J712" s="18" t="s">
        <v>1088</v>
      </c>
    </row>
    <row r="713" spans="1:56" ht="49.9" customHeight="1">
      <c r="A713" s="2" t="s">
        <v>2666</v>
      </c>
      <c r="B713" s="2" t="s">
        <v>1247</v>
      </c>
      <c r="C713" s="2" t="s">
        <v>1248</v>
      </c>
      <c r="D713" s="50">
        <v>2016</v>
      </c>
      <c r="E713" s="47">
        <v>270</v>
      </c>
      <c r="F713" s="6">
        <v>350</v>
      </c>
      <c r="G713" s="165">
        <v>49475</v>
      </c>
      <c r="H713" s="51" t="s">
        <v>1251</v>
      </c>
      <c r="I713" s="5" t="s">
        <v>1250</v>
      </c>
      <c r="J713" s="18" t="s">
        <v>1109</v>
      </c>
    </row>
    <row r="714" spans="1:56" ht="49.9" customHeight="1">
      <c r="A714" s="2" t="s">
        <v>1505</v>
      </c>
      <c r="B714" s="2" t="s">
        <v>1492</v>
      </c>
      <c r="C714" s="2" t="s">
        <v>675</v>
      </c>
      <c r="D714" s="50">
        <v>2017</v>
      </c>
      <c r="E714" s="47">
        <v>146</v>
      </c>
      <c r="F714" s="6">
        <v>220</v>
      </c>
      <c r="G714" s="160">
        <v>46410</v>
      </c>
      <c r="H714" s="51" t="s">
        <v>1494</v>
      </c>
      <c r="I714" s="5" t="s">
        <v>1493</v>
      </c>
      <c r="J714" s="18" t="s">
        <v>1504</v>
      </c>
    </row>
    <row r="715" spans="1:56" ht="49.9" customHeight="1">
      <c r="A715" s="2" t="s">
        <v>2730</v>
      </c>
      <c r="B715" s="139" t="s">
        <v>2731</v>
      </c>
      <c r="C715" s="139" t="s">
        <v>10</v>
      </c>
      <c r="D715" s="140">
        <v>2019</v>
      </c>
      <c r="E715" s="140">
        <v>208</v>
      </c>
      <c r="F715" s="141">
        <v>400</v>
      </c>
      <c r="G715" s="169">
        <v>47168</v>
      </c>
      <c r="H715" s="174" t="s">
        <v>2732</v>
      </c>
      <c r="I715" s="5" t="s">
        <v>2733</v>
      </c>
      <c r="J715" s="18" t="s">
        <v>2742</v>
      </c>
    </row>
    <row r="716" spans="1:56" ht="49.9" customHeight="1">
      <c r="A716" s="2" t="s">
        <v>2730</v>
      </c>
      <c r="B716" s="139" t="s">
        <v>2928</v>
      </c>
      <c r="C716" s="139" t="s">
        <v>40</v>
      </c>
      <c r="D716" s="140">
        <v>2019</v>
      </c>
      <c r="E716" s="140">
        <v>262</v>
      </c>
      <c r="F716" s="141">
        <v>500</v>
      </c>
      <c r="G716" s="169">
        <v>47168</v>
      </c>
      <c r="H716" s="174" t="s">
        <v>2929</v>
      </c>
      <c r="I716" s="5" t="s">
        <v>2930</v>
      </c>
      <c r="J716" s="18" t="s">
        <v>2955</v>
      </c>
    </row>
    <row r="717" spans="1:56" ht="49.9" customHeight="1">
      <c r="A717" s="2" t="s">
        <v>1390</v>
      </c>
      <c r="B717" s="2" t="s">
        <v>1055</v>
      </c>
      <c r="C717" s="2" t="s">
        <v>40</v>
      </c>
      <c r="D717" s="50">
        <v>2015</v>
      </c>
      <c r="E717" s="47">
        <v>196</v>
      </c>
      <c r="F717" s="6">
        <v>250</v>
      </c>
      <c r="G717" s="165">
        <v>45648</v>
      </c>
      <c r="H717" s="51" t="s">
        <v>1056</v>
      </c>
      <c r="I717" s="5" t="s">
        <v>1057</v>
      </c>
      <c r="J717" s="18" t="s">
        <v>1079</v>
      </c>
    </row>
    <row r="718" spans="1:56" ht="49.9" customHeight="1">
      <c r="A718" s="2" t="s">
        <v>402</v>
      </c>
      <c r="B718" s="2" t="s">
        <v>403</v>
      </c>
      <c r="C718" s="2" t="s">
        <v>40</v>
      </c>
      <c r="D718" s="50">
        <v>2012</v>
      </c>
      <c r="E718" s="47">
        <v>110</v>
      </c>
      <c r="F718" s="6">
        <v>143</v>
      </c>
      <c r="G718" s="165">
        <v>44632</v>
      </c>
      <c r="H718" s="51" t="s">
        <v>401</v>
      </c>
      <c r="I718" s="5" t="s">
        <v>791</v>
      </c>
      <c r="J718" s="18" t="s">
        <v>1113</v>
      </c>
    </row>
    <row r="719" spans="1:56" ht="49.9" customHeight="1">
      <c r="A719" s="2" t="s">
        <v>1191</v>
      </c>
      <c r="B719" s="2" t="s">
        <v>1190</v>
      </c>
      <c r="C719" s="2" t="s">
        <v>10</v>
      </c>
      <c r="D719" s="50">
        <v>2016</v>
      </c>
      <c r="E719" s="47">
        <v>190</v>
      </c>
      <c r="F719" s="6">
        <v>250</v>
      </c>
      <c r="G719" s="165">
        <v>47595</v>
      </c>
      <c r="H719" s="51" t="s">
        <v>1192</v>
      </c>
      <c r="I719" s="5" t="s">
        <v>1193</v>
      </c>
      <c r="J719" s="18" t="s">
        <v>1091</v>
      </c>
    </row>
    <row r="720" spans="1:56" ht="49.9" customHeight="1">
      <c r="A720" s="64"/>
      <c r="B720" s="64"/>
      <c r="C720" s="64"/>
      <c r="D720" s="65"/>
      <c r="E720" s="65"/>
      <c r="F720" s="65"/>
      <c r="G720" s="64"/>
      <c r="H720" s="66"/>
      <c r="I720" s="40"/>
    </row>
  </sheetData>
  <sortState ref="A9:H263">
    <sortCondition ref="A8"/>
  </sortState>
  <conditionalFormatting sqref="B181">
    <cfRule type="duplicateValues" dxfId="0" priority="1"/>
  </conditionalFormatting>
  <pageMargins left="0.70866141732283472" right="0.70866141732283472" top="0.74803149606299213" bottom="0.74803149606299213" header="0.31496062992125984" footer="0.31496062992125984"/>
  <pageSetup paperSize="9" fitToHeight="100" orientation="portrait" r:id="rId1"/>
  <drawing r:id="rId2"/>
</worksheet>
</file>

<file path=xl/worksheets/sheet10.xml><?xml version="1.0" encoding="utf-8"?>
<worksheet xmlns="http://schemas.openxmlformats.org/spreadsheetml/2006/main" xmlns:r="http://schemas.openxmlformats.org/officeDocument/2006/relationships">
  <sheetPr>
    <tabColor theme="4" tint="-0.249977111117893"/>
  </sheetPr>
  <dimension ref="A1:S36"/>
  <sheetViews>
    <sheetView zoomScale="75" zoomScaleNormal="75" workbookViewId="0">
      <selection activeCell="C9" sqref="C9"/>
    </sheetView>
  </sheetViews>
  <sheetFormatPr defaultRowHeight="50.1" customHeight="1"/>
  <cols>
    <col min="1" max="1" width="18.28515625" style="41" customWidth="1"/>
    <col min="2" max="2" width="32.42578125" style="41" customWidth="1"/>
    <col min="3" max="3" width="10.4257812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253" width="9.140625" style="18"/>
    <col min="254" max="254" width="20.42578125" style="18" customWidth="1"/>
    <col min="255" max="255" width="21.85546875" style="18" customWidth="1"/>
    <col min="256" max="256" width="43.140625" style="18" customWidth="1"/>
    <col min="257" max="257" width="10.42578125" style="18" customWidth="1"/>
    <col min="258" max="258" width="8.28515625" style="18" customWidth="1"/>
    <col min="259" max="259" width="8.5703125" style="18" customWidth="1"/>
    <col min="260" max="260" width="9.42578125" style="18" customWidth="1"/>
    <col min="261" max="261" width="13.140625" style="18" customWidth="1"/>
    <col min="262" max="509" width="9.140625" style="18"/>
    <col min="510" max="510" width="20.42578125" style="18" customWidth="1"/>
    <col min="511" max="511" width="21.85546875" style="18" customWidth="1"/>
    <col min="512" max="512" width="43.140625" style="18" customWidth="1"/>
    <col min="513" max="513" width="10.42578125" style="18" customWidth="1"/>
    <col min="514" max="514" width="8.28515625" style="18" customWidth="1"/>
    <col min="515" max="515" width="8.5703125" style="18" customWidth="1"/>
    <col min="516" max="516" width="9.42578125" style="18" customWidth="1"/>
    <col min="517" max="517" width="13.140625" style="18" customWidth="1"/>
    <col min="518" max="765" width="9.140625" style="18"/>
    <col min="766" max="766" width="20.42578125" style="18" customWidth="1"/>
    <col min="767" max="767" width="21.85546875" style="18" customWidth="1"/>
    <col min="768" max="768" width="43.140625" style="18" customWidth="1"/>
    <col min="769" max="769" width="10.42578125" style="18" customWidth="1"/>
    <col min="770" max="770" width="8.28515625" style="18" customWidth="1"/>
    <col min="771" max="771" width="8.5703125" style="18" customWidth="1"/>
    <col min="772" max="772" width="9.42578125" style="18" customWidth="1"/>
    <col min="773" max="773" width="13.140625" style="18" customWidth="1"/>
    <col min="774" max="1021" width="9.140625" style="18"/>
    <col min="1022" max="1022" width="20.42578125" style="18" customWidth="1"/>
    <col min="1023" max="1023" width="21.85546875" style="18" customWidth="1"/>
    <col min="1024" max="1024" width="43.140625" style="18" customWidth="1"/>
    <col min="1025" max="1025" width="10.42578125" style="18" customWidth="1"/>
    <col min="1026" max="1026" width="8.28515625" style="18" customWidth="1"/>
    <col min="1027" max="1027" width="8.5703125" style="18" customWidth="1"/>
    <col min="1028" max="1028" width="9.42578125" style="18" customWidth="1"/>
    <col min="1029" max="1029" width="13.140625" style="18" customWidth="1"/>
    <col min="1030" max="1277" width="9.140625" style="18"/>
    <col min="1278" max="1278" width="20.42578125" style="18" customWidth="1"/>
    <col min="1279" max="1279" width="21.85546875" style="18" customWidth="1"/>
    <col min="1280" max="1280" width="43.140625" style="18" customWidth="1"/>
    <col min="1281" max="1281" width="10.42578125" style="18" customWidth="1"/>
    <col min="1282" max="1282" width="8.28515625" style="18" customWidth="1"/>
    <col min="1283" max="1283" width="8.5703125" style="18" customWidth="1"/>
    <col min="1284" max="1284" width="9.42578125" style="18" customWidth="1"/>
    <col min="1285" max="1285" width="13.140625" style="18" customWidth="1"/>
    <col min="1286" max="1533" width="9.140625" style="18"/>
    <col min="1534" max="1534" width="20.42578125" style="18" customWidth="1"/>
    <col min="1535" max="1535" width="21.85546875" style="18" customWidth="1"/>
    <col min="1536" max="1536" width="43.140625" style="18" customWidth="1"/>
    <col min="1537" max="1537" width="10.42578125" style="18" customWidth="1"/>
    <col min="1538" max="1538" width="8.28515625" style="18" customWidth="1"/>
    <col min="1539" max="1539" width="8.5703125" style="18" customWidth="1"/>
    <col min="1540" max="1540" width="9.42578125" style="18" customWidth="1"/>
    <col min="1541" max="1541" width="13.140625" style="18" customWidth="1"/>
    <col min="1542" max="1789" width="9.140625" style="18"/>
    <col min="1790" max="1790" width="20.42578125" style="18" customWidth="1"/>
    <col min="1791" max="1791" width="21.85546875" style="18" customWidth="1"/>
    <col min="1792" max="1792" width="43.140625" style="18" customWidth="1"/>
    <col min="1793" max="1793" width="10.42578125" style="18" customWidth="1"/>
    <col min="1794" max="1794" width="8.28515625" style="18" customWidth="1"/>
    <col min="1795" max="1795" width="8.5703125" style="18" customWidth="1"/>
    <col min="1796" max="1796" width="9.42578125" style="18" customWidth="1"/>
    <col min="1797" max="1797" width="13.140625" style="18" customWidth="1"/>
    <col min="1798" max="2045" width="9.140625" style="18"/>
    <col min="2046" max="2046" width="20.42578125" style="18" customWidth="1"/>
    <col min="2047" max="2047" width="21.85546875" style="18" customWidth="1"/>
    <col min="2048" max="2048" width="43.140625" style="18" customWidth="1"/>
    <col min="2049" max="2049" width="10.42578125" style="18" customWidth="1"/>
    <col min="2050" max="2050" width="8.28515625" style="18" customWidth="1"/>
    <col min="2051" max="2051" width="8.5703125" style="18" customWidth="1"/>
    <col min="2052" max="2052" width="9.42578125" style="18" customWidth="1"/>
    <col min="2053" max="2053" width="13.140625" style="18" customWidth="1"/>
    <col min="2054" max="2301" width="9.140625" style="18"/>
    <col min="2302" max="2302" width="20.42578125" style="18" customWidth="1"/>
    <col min="2303" max="2303" width="21.85546875" style="18" customWidth="1"/>
    <col min="2304" max="2304" width="43.140625" style="18" customWidth="1"/>
    <col min="2305" max="2305" width="10.42578125" style="18" customWidth="1"/>
    <col min="2306" max="2306" width="8.28515625" style="18" customWidth="1"/>
    <col min="2307" max="2307" width="8.5703125" style="18" customWidth="1"/>
    <col min="2308" max="2308" width="9.42578125" style="18" customWidth="1"/>
    <col min="2309" max="2309" width="13.140625" style="18" customWidth="1"/>
    <col min="2310" max="2557" width="9.140625" style="18"/>
    <col min="2558" max="2558" width="20.42578125" style="18" customWidth="1"/>
    <col min="2559" max="2559" width="21.85546875" style="18" customWidth="1"/>
    <col min="2560" max="2560" width="43.140625" style="18" customWidth="1"/>
    <col min="2561" max="2561" width="10.42578125" style="18" customWidth="1"/>
    <col min="2562" max="2562" width="8.28515625" style="18" customWidth="1"/>
    <col min="2563" max="2563" width="8.5703125" style="18" customWidth="1"/>
    <col min="2564" max="2564" width="9.42578125" style="18" customWidth="1"/>
    <col min="2565" max="2565" width="13.140625" style="18" customWidth="1"/>
    <col min="2566" max="2813" width="9.140625" style="18"/>
    <col min="2814" max="2814" width="20.42578125" style="18" customWidth="1"/>
    <col min="2815" max="2815" width="21.85546875" style="18" customWidth="1"/>
    <col min="2816" max="2816" width="43.140625" style="18" customWidth="1"/>
    <col min="2817" max="2817" width="10.42578125" style="18" customWidth="1"/>
    <col min="2818" max="2818" width="8.28515625" style="18" customWidth="1"/>
    <col min="2819" max="2819" width="8.5703125" style="18" customWidth="1"/>
    <col min="2820" max="2820" width="9.42578125" style="18" customWidth="1"/>
    <col min="2821" max="2821" width="13.140625" style="18" customWidth="1"/>
    <col min="2822" max="3069" width="9.140625" style="18"/>
    <col min="3070" max="3070" width="20.42578125" style="18" customWidth="1"/>
    <col min="3071" max="3071" width="21.85546875" style="18" customWidth="1"/>
    <col min="3072" max="3072" width="43.140625" style="18" customWidth="1"/>
    <col min="3073" max="3073" width="10.42578125" style="18" customWidth="1"/>
    <col min="3074" max="3074" width="8.28515625" style="18" customWidth="1"/>
    <col min="3075" max="3075" width="8.5703125" style="18" customWidth="1"/>
    <col min="3076" max="3076" width="9.42578125" style="18" customWidth="1"/>
    <col min="3077" max="3077" width="13.140625" style="18" customWidth="1"/>
    <col min="3078" max="3325" width="9.140625" style="18"/>
    <col min="3326" max="3326" width="20.42578125" style="18" customWidth="1"/>
    <col min="3327" max="3327" width="21.85546875" style="18" customWidth="1"/>
    <col min="3328" max="3328" width="43.140625" style="18" customWidth="1"/>
    <col min="3329" max="3329" width="10.42578125" style="18" customWidth="1"/>
    <col min="3330" max="3330" width="8.28515625" style="18" customWidth="1"/>
    <col min="3331" max="3331" width="8.5703125" style="18" customWidth="1"/>
    <col min="3332" max="3332" width="9.42578125" style="18" customWidth="1"/>
    <col min="3333" max="3333" width="13.140625" style="18" customWidth="1"/>
    <col min="3334" max="3581" width="9.140625" style="18"/>
    <col min="3582" max="3582" width="20.42578125" style="18" customWidth="1"/>
    <col min="3583" max="3583" width="21.85546875" style="18" customWidth="1"/>
    <col min="3584" max="3584" width="43.140625" style="18" customWidth="1"/>
    <col min="3585" max="3585" width="10.42578125" style="18" customWidth="1"/>
    <col min="3586" max="3586" width="8.28515625" style="18" customWidth="1"/>
    <col min="3587" max="3587" width="8.5703125" style="18" customWidth="1"/>
    <col min="3588" max="3588" width="9.42578125" style="18" customWidth="1"/>
    <col min="3589" max="3589" width="13.140625" style="18" customWidth="1"/>
    <col min="3590" max="3837" width="9.140625" style="18"/>
    <col min="3838" max="3838" width="20.42578125" style="18" customWidth="1"/>
    <col min="3839" max="3839" width="21.85546875" style="18" customWidth="1"/>
    <col min="3840" max="3840" width="43.140625" style="18" customWidth="1"/>
    <col min="3841" max="3841" width="10.42578125" style="18" customWidth="1"/>
    <col min="3842" max="3842" width="8.28515625" style="18" customWidth="1"/>
    <col min="3843" max="3843" width="8.5703125" style="18" customWidth="1"/>
    <col min="3844" max="3844" width="9.42578125" style="18" customWidth="1"/>
    <col min="3845" max="3845" width="13.140625" style="18" customWidth="1"/>
    <col min="3846" max="4093" width="9.140625" style="18"/>
    <col min="4094" max="4094" width="20.42578125" style="18" customWidth="1"/>
    <col min="4095" max="4095" width="21.85546875" style="18" customWidth="1"/>
    <col min="4096" max="4096" width="43.140625" style="18" customWidth="1"/>
    <col min="4097" max="4097" width="10.42578125" style="18" customWidth="1"/>
    <col min="4098" max="4098" width="8.28515625" style="18" customWidth="1"/>
    <col min="4099" max="4099" width="8.5703125" style="18" customWidth="1"/>
    <col min="4100" max="4100" width="9.42578125" style="18" customWidth="1"/>
    <col min="4101" max="4101" width="13.140625" style="18" customWidth="1"/>
    <col min="4102" max="4349" width="9.140625" style="18"/>
    <col min="4350" max="4350" width="20.42578125" style="18" customWidth="1"/>
    <col min="4351" max="4351" width="21.85546875" style="18" customWidth="1"/>
    <col min="4352" max="4352" width="43.140625" style="18" customWidth="1"/>
    <col min="4353" max="4353" width="10.42578125" style="18" customWidth="1"/>
    <col min="4354" max="4354" width="8.28515625" style="18" customWidth="1"/>
    <col min="4355" max="4355" width="8.5703125" style="18" customWidth="1"/>
    <col min="4356" max="4356" width="9.42578125" style="18" customWidth="1"/>
    <col min="4357" max="4357" width="13.140625" style="18" customWidth="1"/>
    <col min="4358" max="4605" width="9.140625" style="18"/>
    <col min="4606" max="4606" width="20.42578125" style="18" customWidth="1"/>
    <col min="4607" max="4607" width="21.85546875" style="18" customWidth="1"/>
    <col min="4608" max="4608" width="43.140625" style="18" customWidth="1"/>
    <col min="4609" max="4609" width="10.42578125" style="18" customWidth="1"/>
    <col min="4610" max="4610" width="8.28515625" style="18" customWidth="1"/>
    <col min="4611" max="4611" width="8.5703125" style="18" customWidth="1"/>
    <col min="4612" max="4612" width="9.42578125" style="18" customWidth="1"/>
    <col min="4613" max="4613" width="13.140625" style="18" customWidth="1"/>
    <col min="4614" max="4861" width="9.140625" style="18"/>
    <col min="4862" max="4862" width="20.42578125" style="18" customWidth="1"/>
    <col min="4863" max="4863" width="21.85546875" style="18" customWidth="1"/>
    <col min="4864" max="4864" width="43.140625" style="18" customWidth="1"/>
    <col min="4865" max="4865" width="10.42578125" style="18" customWidth="1"/>
    <col min="4866" max="4866" width="8.28515625" style="18" customWidth="1"/>
    <col min="4867" max="4867" width="8.5703125" style="18" customWidth="1"/>
    <col min="4868" max="4868" width="9.42578125" style="18" customWidth="1"/>
    <col min="4869" max="4869" width="13.140625" style="18" customWidth="1"/>
    <col min="4870" max="5117" width="9.140625" style="18"/>
    <col min="5118" max="5118" width="20.42578125" style="18" customWidth="1"/>
    <col min="5119" max="5119" width="21.85546875" style="18" customWidth="1"/>
    <col min="5120" max="5120" width="43.140625" style="18" customWidth="1"/>
    <col min="5121" max="5121" width="10.42578125" style="18" customWidth="1"/>
    <col min="5122" max="5122" width="8.28515625" style="18" customWidth="1"/>
    <col min="5123" max="5123" width="8.5703125" style="18" customWidth="1"/>
    <col min="5124" max="5124" width="9.42578125" style="18" customWidth="1"/>
    <col min="5125" max="5125" width="13.140625" style="18" customWidth="1"/>
    <col min="5126" max="5373" width="9.140625" style="18"/>
    <col min="5374" max="5374" width="20.42578125" style="18" customWidth="1"/>
    <col min="5375" max="5375" width="21.85546875" style="18" customWidth="1"/>
    <col min="5376" max="5376" width="43.140625" style="18" customWidth="1"/>
    <col min="5377" max="5377" width="10.42578125" style="18" customWidth="1"/>
    <col min="5378" max="5378" width="8.28515625" style="18" customWidth="1"/>
    <col min="5379" max="5379" width="8.5703125" style="18" customWidth="1"/>
    <col min="5380" max="5380" width="9.42578125" style="18" customWidth="1"/>
    <col min="5381" max="5381" width="13.140625" style="18" customWidth="1"/>
    <col min="5382" max="5629" width="9.140625" style="18"/>
    <col min="5630" max="5630" width="20.42578125" style="18" customWidth="1"/>
    <col min="5631" max="5631" width="21.85546875" style="18" customWidth="1"/>
    <col min="5632" max="5632" width="43.140625" style="18" customWidth="1"/>
    <col min="5633" max="5633" width="10.42578125" style="18" customWidth="1"/>
    <col min="5634" max="5634" width="8.28515625" style="18" customWidth="1"/>
    <col min="5635" max="5635" width="8.5703125" style="18" customWidth="1"/>
    <col min="5636" max="5636" width="9.42578125" style="18" customWidth="1"/>
    <col min="5637" max="5637" width="13.140625" style="18" customWidth="1"/>
    <col min="5638" max="5885" width="9.140625" style="18"/>
    <col min="5886" max="5886" width="20.42578125" style="18" customWidth="1"/>
    <col min="5887" max="5887" width="21.85546875" style="18" customWidth="1"/>
    <col min="5888" max="5888" width="43.140625" style="18" customWidth="1"/>
    <col min="5889" max="5889" width="10.42578125" style="18" customWidth="1"/>
    <col min="5890" max="5890" width="8.28515625" style="18" customWidth="1"/>
    <col min="5891" max="5891" width="8.5703125" style="18" customWidth="1"/>
    <col min="5892" max="5892" width="9.42578125" style="18" customWidth="1"/>
    <col min="5893" max="5893" width="13.140625" style="18" customWidth="1"/>
    <col min="5894" max="6141" width="9.140625" style="18"/>
    <col min="6142" max="6142" width="20.42578125" style="18" customWidth="1"/>
    <col min="6143" max="6143" width="21.85546875" style="18" customWidth="1"/>
    <col min="6144" max="6144" width="43.140625" style="18" customWidth="1"/>
    <col min="6145" max="6145" width="10.42578125" style="18" customWidth="1"/>
    <col min="6146" max="6146" width="8.28515625" style="18" customWidth="1"/>
    <col min="6147" max="6147" width="8.5703125" style="18" customWidth="1"/>
    <col min="6148" max="6148" width="9.42578125" style="18" customWidth="1"/>
    <col min="6149" max="6149" width="13.140625" style="18" customWidth="1"/>
    <col min="6150" max="6397" width="9.140625" style="18"/>
    <col min="6398" max="6398" width="20.42578125" style="18" customWidth="1"/>
    <col min="6399" max="6399" width="21.85546875" style="18" customWidth="1"/>
    <col min="6400" max="6400" width="43.140625" style="18" customWidth="1"/>
    <col min="6401" max="6401" width="10.42578125" style="18" customWidth="1"/>
    <col min="6402" max="6402" width="8.28515625" style="18" customWidth="1"/>
    <col min="6403" max="6403" width="8.5703125" style="18" customWidth="1"/>
    <col min="6404" max="6404" width="9.42578125" style="18" customWidth="1"/>
    <col min="6405" max="6405" width="13.140625" style="18" customWidth="1"/>
    <col min="6406" max="6653" width="9.140625" style="18"/>
    <col min="6654" max="6654" width="20.42578125" style="18" customWidth="1"/>
    <col min="6655" max="6655" width="21.85546875" style="18" customWidth="1"/>
    <col min="6656" max="6656" width="43.140625" style="18" customWidth="1"/>
    <col min="6657" max="6657" width="10.42578125" style="18" customWidth="1"/>
    <col min="6658" max="6658" width="8.28515625" style="18" customWidth="1"/>
    <col min="6659" max="6659" width="8.5703125" style="18" customWidth="1"/>
    <col min="6660" max="6660" width="9.42578125" style="18" customWidth="1"/>
    <col min="6661" max="6661" width="13.140625" style="18" customWidth="1"/>
    <col min="6662" max="6909" width="9.140625" style="18"/>
    <col min="6910" max="6910" width="20.42578125" style="18" customWidth="1"/>
    <col min="6911" max="6911" width="21.85546875" style="18" customWidth="1"/>
    <col min="6912" max="6912" width="43.140625" style="18" customWidth="1"/>
    <col min="6913" max="6913" width="10.42578125" style="18" customWidth="1"/>
    <col min="6914" max="6914" width="8.28515625" style="18" customWidth="1"/>
    <col min="6915" max="6915" width="8.5703125" style="18" customWidth="1"/>
    <col min="6916" max="6916" width="9.42578125" style="18" customWidth="1"/>
    <col min="6917" max="6917" width="13.140625" style="18" customWidth="1"/>
    <col min="6918" max="7165" width="9.140625" style="18"/>
    <col min="7166" max="7166" width="20.42578125" style="18" customWidth="1"/>
    <col min="7167" max="7167" width="21.85546875" style="18" customWidth="1"/>
    <col min="7168" max="7168" width="43.140625" style="18" customWidth="1"/>
    <col min="7169" max="7169" width="10.42578125" style="18" customWidth="1"/>
    <col min="7170" max="7170" width="8.28515625" style="18" customWidth="1"/>
    <col min="7171" max="7171" width="8.5703125" style="18" customWidth="1"/>
    <col min="7172" max="7172" width="9.42578125" style="18" customWidth="1"/>
    <col min="7173" max="7173" width="13.140625" style="18" customWidth="1"/>
    <col min="7174" max="7421" width="9.140625" style="18"/>
    <col min="7422" max="7422" width="20.42578125" style="18" customWidth="1"/>
    <col min="7423" max="7423" width="21.85546875" style="18" customWidth="1"/>
    <col min="7424" max="7424" width="43.140625" style="18" customWidth="1"/>
    <col min="7425" max="7425" width="10.42578125" style="18" customWidth="1"/>
    <col min="7426" max="7426" width="8.28515625" style="18" customWidth="1"/>
    <col min="7427" max="7427" width="8.5703125" style="18" customWidth="1"/>
    <col min="7428" max="7428" width="9.42578125" style="18" customWidth="1"/>
    <col min="7429" max="7429" width="13.140625" style="18" customWidth="1"/>
    <col min="7430" max="7677" width="9.140625" style="18"/>
    <col min="7678" max="7678" width="20.42578125" style="18" customWidth="1"/>
    <col min="7679" max="7679" width="21.85546875" style="18" customWidth="1"/>
    <col min="7680" max="7680" width="43.140625" style="18" customWidth="1"/>
    <col min="7681" max="7681" width="10.42578125" style="18" customWidth="1"/>
    <col min="7682" max="7682" width="8.28515625" style="18" customWidth="1"/>
    <col min="7683" max="7683" width="8.5703125" style="18" customWidth="1"/>
    <col min="7684" max="7684" width="9.42578125" style="18" customWidth="1"/>
    <col min="7685" max="7685" width="13.140625" style="18" customWidth="1"/>
    <col min="7686" max="7933" width="9.140625" style="18"/>
    <col min="7934" max="7934" width="20.42578125" style="18" customWidth="1"/>
    <col min="7935" max="7935" width="21.85546875" style="18" customWidth="1"/>
    <col min="7936" max="7936" width="43.140625" style="18" customWidth="1"/>
    <col min="7937" max="7937" width="10.42578125" style="18" customWidth="1"/>
    <col min="7938" max="7938" width="8.28515625" style="18" customWidth="1"/>
    <col min="7939" max="7939" width="8.5703125" style="18" customWidth="1"/>
    <col min="7940" max="7940" width="9.42578125" style="18" customWidth="1"/>
    <col min="7941" max="7941" width="13.140625" style="18" customWidth="1"/>
    <col min="7942" max="8189" width="9.140625" style="18"/>
    <col min="8190" max="8190" width="20.42578125" style="18" customWidth="1"/>
    <col min="8191" max="8191" width="21.85546875" style="18" customWidth="1"/>
    <col min="8192" max="8192" width="43.140625" style="18" customWidth="1"/>
    <col min="8193" max="8193" width="10.42578125" style="18" customWidth="1"/>
    <col min="8194" max="8194" width="8.28515625" style="18" customWidth="1"/>
    <col min="8195" max="8195" width="8.5703125" style="18" customWidth="1"/>
    <col min="8196" max="8196" width="9.42578125" style="18" customWidth="1"/>
    <col min="8197" max="8197" width="13.140625" style="18" customWidth="1"/>
    <col min="8198" max="8445" width="9.140625" style="18"/>
    <col min="8446" max="8446" width="20.42578125" style="18" customWidth="1"/>
    <col min="8447" max="8447" width="21.85546875" style="18" customWidth="1"/>
    <col min="8448" max="8448" width="43.140625" style="18" customWidth="1"/>
    <col min="8449" max="8449" width="10.42578125" style="18" customWidth="1"/>
    <col min="8450" max="8450" width="8.28515625" style="18" customWidth="1"/>
    <col min="8451" max="8451" width="8.5703125" style="18" customWidth="1"/>
    <col min="8452" max="8452" width="9.42578125" style="18" customWidth="1"/>
    <col min="8453" max="8453" width="13.140625" style="18" customWidth="1"/>
    <col min="8454" max="8701" width="9.140625" style="18"/>
    <col min="8702" max="8702" width="20.42578125" style="18" customWidth="1"/>
    <col min="8703" max="8703" width="21.85546875" style="18" customWidth="1"/>
    <col min="8704" max="8704" width="43.140625" style="18" customWidth="1"/>
    <col min="8705" max="8705" width="10.42578125" style="18" customWidth="1"/>
    <col min="8706" max="8706" width="8.28515625" style="18" customWidth="1"/>
    <col min="8707" max="8707" width="8.5703125" style="18" customWidth="1"/>
    <col min="8708" max="8708" width="9.42578125" style="18" customWidth="1"/>
    <col min="8709" max="8709" width="13.140625" style="18" customWidth="1"/>
    <col min="8710" max="8957" width="9.140625" style="18"/>
    <col min="8958" max="8958" width="20.42578125" style="18" customWidth="1"/>
    <col min="8959" max="8959" width="21.85546875" style="18" customWidth="1"/>
    <col min="8960" max="8960" width="43.140625" style="18" customWidth="1"/>
    <col min="8961" max="8961" width="10.42578125" style="18" customWidth="1"/>
    <col min="8962" max="8962" width="8.28515625" style="18" customWidth="1"/>
    <col min="8963" max="8963" width="8.5703125" style="18" customWidth="1"/>
    <col min="8964" max="8964" width="9.42578125" style="18" customWidth="1"/>
    <col min="8965" max="8965" width="13.140625" style="18" customWidth="1"/>
    <col min="8966" max="9213" width="9.140625" style="18"/>
    <col min="9214" max="9214" width="20.42578125" style="18" customWidth="1"/>
    <col min="9215" max="9215" width="21.85546875" style="18" customWidth="1"/>
    <col min="9216" max="9216" width="43.140625" style="18" customWidth="1"/>
    <col min="9217" max="9217" width="10.42578125" style="18" customWidth="1"/>
    <col min="9218" max="9218" width="8.28515625" style="18" customWidth="1"/>
    <col min="9219" max="9219" width="8.5703125" style="18" customWidth="1"/>
    <col min="9220" max="9220" width="9.42578125" style="18" customWidth="1"/>
    <col min="9221" max="9221" width="13.140625" style="18" customWidth="1"/>
    <col min="9222" max="9469" width="9.140625" style="18"/>
    <col min="9470" max="9470" width="20.42578125" style="18" customWidth="1"/>
    <col min="9471" max="9471" width="21.85546875" style="18" customWidth="1"/>
    <col min="9472" max="9472" width="43.140625" style="18" customWidth="1"/>
    <col min="9473" max="9473" width="10.42578125" style="18" customWidth="1"/>
    <col min="9474" max="9474" width="8.28515625" style="18" customWidth="1"/>
    <col min="9475" max="9475" width="8.5703125" style="18" customWidth="1"/>
    <col min="9476" max="9476" width="9.42578125" style="18" customWidth="1"/>
    <col min="9477" max="9477" width="13.140625" style="18" customWidth="1"/>
    <col min="9478" max="9725" width="9.140625" style="18"/>
    <col min="9726" max="9726" width="20.42578125" style="18" customWidth="1"/>
    <col min="9727" max="9727" width="21.85546875" style="18" customWidth="1"/>
    <col min="9728" max="9728" width="43.140625" style="18" customWidth="1"/>
    <col min="9729" max="9729" width="10.42578125" style="18" customWidth="1"/>
    <col min="9730" max="9730" width="8.28515625" style="18" customWidth="1"/>
    <col min="9731" max="9731" width="8.5703125" style="18" customWidth="1"/>
    <col min="9732" max="9732" width="9.42578125" style="18" customWidth="1"/>
    <col min="9733" max="9733" width="13.140625" style="18" customWidth="1"/>
    <col min="9734" max="9981" width="9.140625" style="18"/>
    <col min="9982" max="9982" width="20.42578125" style="18" customWidth="1"/>
    <col min="9983" max="9983" width="21.85546875" style="18" customWidth="1"/>
    <col min="9984" max="9984" width="43.140625" style="18" customWidth="1"/>
    <col min="9985" max="9985" width="10.42578125" style="18" customWidth="1"/>
    <col min="9986" max="9986" width="8.28515625" style="18" customWidth="1"/>
    <col min="9987" max="9987" width="8.5703125" style="18" customWidth="1"/>
    <col min="9988" max="9988" width="9.42578125" style="18" customWidth="1"/>
    <col min="9989" max="9989" width="13.140625" style="18" customWidth="1"/>
    <col min="9990" max="10237" width="9.140625" style="18"/>
    <col min="10238" max="10238" width="20.42578125" style="18" customWidth="1"/>
    <col min="10239" max="10239" width="21.85546875" style="18" customWidth="1"/>
    <col min="10240" max="10240" width="43.140625" style="18" customWidth="1"/>
    <col min="10241" max="10241" width="10.42578125" style="18" customWidth="1"/>
    <col min="10242" max="10242" width="8.28515625" style="18" customWidth="1"/>
    <col min="10243" max="10243" width="8.5703125" style="18" customWidth="1"/>
    <col min="10244" max="10244" width="9.42578125" style="18" customWidth="1"/>
    <col min="10245" max="10245" width="13.140625" style="18" customWidth="1"/>
    <col min="10246" max="10493" width="9.140625" style="18"/>
    <col min="10494" max="10494" width="20.42578125" style="18" customWidth="1"/>
    <col min="10495" max="10495" width="21.85546875" style="18" customWidth="1"/>
    <col min="10496" max="10496" width="43.140625" style="18" customWidth="1"/>
    <col min="10497" max="10497" width="10.42578125" style="18" customWidth="1"/>
    <col min="10498" max="10498" width="8.28515625" style="18" customWidth="1"/>
    <col min="10499" max="10499" width="8.5703125" style="18" customWidth="1"/>
    <col min="10500" max="10500" width="9.42578125" style="18" customWidth="1"/>
    <col min="10501" max="10501" width="13.140625" style="18" customWidth="1"/>
    <col min="10502" max="10749" width="9.140625" style="18"/>
    <col min="10750" max="10750" width="20.42578125" style="18" customWidth="1"/>
    <col min="10751" max="10751" width="21.85546875" style="18" customWidth="1"/>
    <col min="10752" max="10752" width="43.140625" style="18" customWidth="1"/>
    <col min="10753" max="10753" width="10.42578125" style="18" customWidth="1"/>
    <col min="10754" max="10754" width="8.28515625" style="18" customWidth="1"/>
    <col min="10755" max="10755" width="8.5703125" style="18" customWidth="1"/>
    <col min="10756" max="10756" width="9.42578125" style="18" customWidth="1"/>
    <col min="10757" max="10757" width="13.140625" style="18" customWidth="1"/>
    <col min="10758" max="11005" width="9.140625" style="18"/>
    <col min="11006" max="11006" width="20.42578125" style="18" customWidth="1"/>
    <col min="11007" max="11007" width="21.85546875" style="18" customWidth="1"/>
    <col min="11008" max="11008" width="43.140625" style="18" customWidth="1"/>
    <col min="11009" max="11009" width="10.42578125" style="18" customWidth="1"/>
    <col min="11010" max="11010" width="8.28515625" style="18" customWidth="1"/>
    <col min="11011" max="11011" width="8.5703125" style="18" customWidth="1"/>
    <col min="11012" max="11012" width="9.42578125" style="18" customWidth="1"/>
    <col min="11013" max="11013" width="13.140625" style="18" customWidth="1"/>
    <col min="11014" max="11261" width="9.140625" style="18"/>
    <col min="11262" max="11262" width="20.42578125" style="18" customWidth="1"/>
    <col min="11263" max="11263" width="21.85546875" style="18" customWidth="1"/>
    <col min="11264" max="11264" width="43.140625" style="18" customWidth="1"/>
    <col min="11265" max="11265" width="10.42578125" style="18" customWidth="1"/>
    <col min="11266" max="11266" width="8.28515625" style="18" customWidth="1"/>
    <col min="11267" max="11267" width="8.5703125" style="18" customWidth="1"/>
    <col min="11268" max="11268" width="9.42578125" style="18" customWidth="1"/>
    <col min="11269" max="11269" width="13.140625" style="18" customWidth="1"/>
    <col min="11270" max="11517" width="9.140625" style="18"/>
    <col min="11518" max="11518" width="20.42578125" style="18" customWidth="1"/>
    <col min="11519" max="11519" width="21.85546875" style="18" customWidth="1"/>
    <col min="11520" max="11520" width="43.140625" style="18" customWidth="1"/>
    <col min="11521" max="11521" width="10.42578125" style="18" customWidth="1"/>
    <col min="11522" max="11522" width="8.28515625" style="18" customWidth="1"/>
    <col min="11523" max="11523" width="8.5703125" style="18" customWidth="1"/>
    <col min="11524" max="11524" width="9.42578125" style="18" customWidth="1"/>
    <col min="11525" max="11525" width="13.140625" style="18" customWidth="1"/>
    <col min="11526" max="11773" width="9.140625" style="18"/>
    <col min="11774" max="11774" width="20.42578125" style="18" customWidth="1"/>
    <col min="11775" max="11775" width="21.85546875" style="18" customWidth="1"/>
    <col min="11776" max="11776" width="43.140625" style="18" customWidth="1"/>
    <col min="11777" max="11777" width="10.42578125" style="18" customWidth="1"/>
    <col min="11778" max="11778" width="8.28515625" style="18" customWidth="1"/>
    <col min="11779" max="11779" width="8.5703125" style="18" customWidth="1"/>
    <col min="11780" max="11780" width="9.42578125" style="18" customWidth="1"/>
    <col min="11781" max="11781" width="13.140625" style="18" customWidth="1"/>
    <col min="11782" max="12029" width="9.140625" style="18"/>
    <col min="12030" max="12030" width="20.42578125" style="18" customWidth="1"/>
    <col min="12031" max="12031" width="21.85546875" style="18" customWidth="1"/>
    <col min="12032" max="12032" width="43.140625" style="18" customWidth="1"/>
    <col min="12033" max="12033" width="10.42578125" style="18" customWidth="1"/>
    <col min="12034" max="12034" width="8.28515625" style="18" customWidth="1"/>
    <col min="12035" max="12035" width="8.5703125" style="18" customWidth="1"/>
    <col min="12036" max="12036" width="9.42578125" style="18" customWidth="1"/>
    <col min="12037" max="12037" width="13.140625" style="18" customWidth="1"/>
    <col min="12038" max="12285" width="9.140625" style="18"/>
    <col min="12286" max="12286" width="20.42578125" style="18" customWidth="1"/>
    <col min="12287" max="12287" width="21.85546875" style="18" customWidth="1"/>
    <col min="12288" max="12288" width="43.140625" style="18" customWidth="1"/>
    <col min="12289" max="12289" width="10.42578125" style="18" customWidth="1"/>
    <col min="12290" max="12290" width="8.28515625" style="18" customWidth="1"/>
    <col min="12291" max="12291" width="8.5703125" style="18" customWidth="1"/>
    <col min="12292" max="12292" width="9.42578125" style="18" customWidth="1"/>
    <col min="12293" max="12293" width="13.140625" style="18" customWidth="1"/>
    <col min="12294" max="12541" width="9.140625" style="18"/>
    <col min="12542" max="12542" width="20.42578125" style="18" customWidth="1"/>
    <col min="12543" max="12543" width="21.85546875" style="18" customWidth="1"/>
    <col min="12544" max="12544" width="43.140625" style="18" customWidth="1"/>
    <col min="12545" max="12545" width="10.42578125" style="18" customWidth="1"/>
    <col min="12546" max="12546" width="8.28515625" style="18" customWidth="1"/>
    <col min="12547" max="12547" width="8.5703125" style="18" customWidth="1"/>
    <col min="12548" max="12548" width="9.42578125" style="18" customWidth="1"/>
    <col min="12549" max="12549" width="13.140625" style="18" customWidth="1"/>
    <col min="12550" max="12797" width="9.140625" style="18"/>
    <col min="12798" max="12798" width="20.42578125" style="18" customWidth="1"/>
    <col min="12799" max="12799" width="21.85546875" style="18" customWidth="1"/>
    <col min="12800" max="12800" width="43.140625" style="18" customWidth="1"/>
    <col min="12801" max="12801" width="10.42578125" style="18" customWidth="1"/>
    <col min="12802" max="12802" width="8.28515625" style="18" customWidth="1"/>
    <col min="12803" max="12803" width="8.5703125" style="18" customWidth="1"/>
    <col min="12804" max="12804" width="9.42578125" style="18" customWidth="1"/>
    <col min="12805" max="12805" width="13.140625" style="18" customWidth="1"/>
    <col min="12806" max="13053" width="9.140625" style="18"/>
    <col min="13054" max="13054" width="20.42578125" style="18" customWidth="1"/>
    <col min="13055" max="13055" width="21.85546875" style="18" customWidth="1"/>
    <col min="13056" max="13056" width="43.140625" style="18" customWidth="1"/>
    <col min="13057" max="13057" width="10.42578125" style="18" customWidth="1"/>
    <col min="13058" max="13058" width="8.28515625" style="18" customWidth="1"/>
    <col min="13059" max="13059" width="8.5703125" style="18" customWidth="1"/>
    <col min="13060" max="13060" width="9.42578125" style="18" customWidth="1"/>
    <col min="13061" max="13061" width="13.140625" style="18" customWidth="1"/>
    <col min="13062" max="13309" width="9.140625" style="18"/>
    <col min="13310" max="13310" width="20.42578125" style="18" customWidth="1"/>
    <col min="13311" max="13311" width="21.85546875" style="18" customWidth="1"/>
    <col min="13312" max="13312" width="43.140625" style="18" customWidth="1"/>
    <col min="13313" max="13313" width="10.42578125" style="18" customWidth="1"/>
    <col min="13314" max="13314" width="8.28515625" style="18" customWidth="1"/>
    <col min="13315" max="13315" width="8.5703125" style="18" customWidth="1"/>
    <col min="13316" max="13316" width="9.42578125" style="18" customWidth="1"/>
    <col min="13317" max="13317" width="13.140625" style="18" customWidth="1"/>
    <col min="13318" max="13565" width="9.140625" style="18"/>
    <col min="13566" max="13566" width="20.42578125" style="18" customWidth="1"/>
    <col min="13567" max="13567" width="21.85546875" style="18" customWidth="1"/>
    <col min="13568" max="13568" width="43.140625" style="18" customWidth="1"/>
    <col min="13569" max="13569" width="10.42578125" style="18" customWidth="1"/>
    <col min="13570" max="13570" width="8.28515625" style="18" customWidth="1"/>
    <col min="13571" max="13571" width="8.5703125" style="18" customWidth="1"/>
    <col min="13572" max="13572" width="9.42578125" style="18" customWidth="1"/>
    <col min="13573" max="13573" width="13.140625" style="18" customWidth="1"/>
    <col min="13574" max="13821" width="9.140625" style="18"/>
    <col min="13822" max="13822" width="20.42578125" style="18" customWidth="1"/>
    <col min="13823" max="13823" width="21.85546875" style="18" customWidth="1"/>
    <col min="13824" max="13824" width="43.140625" style="18" customWidth="1"/>
    <col min="13825" max="13825" width="10.42578125" style="18" customWidth="1"/>
    <col min="13826" max="13826" width="8.28515625" style="18" customWidth="1"/>
    <col min="13827" max="13827" width="8.5703125" style="18" customWidth="1"/>
    <col min="13828" max="13828" width="9.42578125" style="18" customWidth="1"/>
    <col min="13829" max="13829" width="13.140625" style="18" customWidth="1"/>
    <col min="13830" max="14077" width="9.140625" style="18"/>
    <col min="14078" max="14078" width="20.42578125" style="18" customWidth="1"/>
    <col min="14079" max="14079" width="21.85546875" style="18" customWidth="1"/>
    <col min="14080" max="14080" width="43.140625" style="18" customWidth="1"/>
    <col min="14081" max="14081" width="10.42578125" style="18" customWidth="1"/>
    <col min="14082" max="14082" width="8.28515625" style="18" customWidth="1"/>
    <col min="14083" max="14083" width="8.5703125" style="18" customWidth="1"/>
    <col min="14084" max="14084" width="9.42578125" style="18" customWidth="1"/>
    <col min="14085" max="14085" width="13.140625" style="18" customWidth="1"/>
    <col min="14086" max="14333" width="9.140625" style="18"/>
    <col min="14334" max="14334" width="20.42578125" style="18" customWidth="1"/>
    <col min="14335" max="14335" width="21.85546875" style="18" customWidth="1"/>
    <col min="14336" max="14336" width="43.140625" style="18" customWidth="1"/>
    <col min="14337" max="14337" width="10.42578125" style="18" customWidth="1"/>
    <col min="14338" max="14338" width="8.28515625" style="18" customWidth="1"/>
    <col min="14339" max="14339" width="8.5703125" style="18" customWidth="1"/>
    <col min="14340" max="14340" width="9.42578125" style="18" customWidth="1"/>
    <col min="14341" max="14341" width="13.140625" style="18" customWidth="1"/>
    <col min="14342" max="14589" width="9.140625" style="18"/>
    <col min="14590" max="14590" width="20.42578125" style="18" customWidth="1"/>
    <col min="14591" max="14591" width="21.85546875" style="18" customWidth="1"/>
    <col min="14592" max="14592" width="43.140625" style="18" customWidth="1"/>
    <col min="14593" max="14593" width="10.42578125" style="18" customWidth="1"/>
    <col min="14594" max="14594" width="8.28515625" style="18" customWidth="1"/>
    <col min="14595" max="14595" width="8.5703125" style="18" customWidth="1"/>
    <col min="14596" max="14596" width="9.42578125" style="18" customWidth="1"/>
    <col min="14597" max="14597" width="13.140625" style="18" customWidth="1"/>
    <col min="14598" max="14845" width="9.140625" style="18"/>
    <col min="14846" max="14846" width="20.42578125" style="18" customWidth="1"/>
    <col min="14847" max="14847" width="21.85546875" style="18" customWidth="1"/>
    <col min="14848" max="14848" width="43.140625" style="18" customWidth="1"/>
    <col min="14849" max="14849" width="10.42578125" style="18" customWidth="1"/>
    <col min="14850" max="14850" width="8.28515625" style="18" customWidth="1"/>
    <col min="14851" max="14851" width="8.5703125" style="18" customWidth="1"/>
    <col min="14852" max="14852" width="9.42578125" style="18" customWidth="1"/>
    <col min="14853" max="14853" width="13.140625" style="18" customWidth="1"/>
    <col min="14854" max="15101" width="9.140625" style="18"/>
    <col min="15102" max="15102" width="20.42578125" style="18" customWidth="1"/>
    <col min="15103" max="15103" width="21.85546875" style="18" customWidth="1"/>
    <col min="15104" max="15104" width="43.140625" style="18" customWidth="1"/>
    <col min="15105" max="15105" width="10.42578125" style="18" customWidth="1"/>
    <col min="15106" max="15106" width="8.28515625" style="18" customWidth="1"/>
    <col min="15107" max="15107" width="8.5703125" style="18" customWidth="1"/>
    <col min="15108" max="15108" width="9.42578125" style="18" customWidth="1"/>
    <col min="15109" max="15109" width="13.140625" style="18" customWidth="1"/>
    <col min="15110" max="15357" width="9.140625" style="18"/>
    <col min="15358" max="15358" width="20.42578125" style="18" customWidth="1"/>
    <col min="15359" max="15359" width="21.85546875" style="18" customWidth="1"/>
    <col min="15360" max="15360" width="43.140625" style="18" customWidth="1"/>
    <col min="15361" max="15361" width="10.42578125" style="18" customWidth="1"/>
    <col min="15362" max="15362" width="8.28515625" style="18" customWidth="1"/>
    <col min="15363" max="15363" width="8.5703125" style="18" customWidth="1"/>
    <col min="15364" max="15364" width="9.42578125" style="18" customWidth="1"/>
    <col min="15365" max="15365" width="13.140625" style="18" customWidth="1"/>
    <col min="15366" max="15613" width="9.140625" style="18"/>
    <col min="15614" max="15614" width="20.42578125" style="18" customWidth="1"/>
    <col min="15615" max="15615" width="21.85546875" style="18" customWidth="1"/>
    <col min="15616" max="15616" width="43.140625" style="18" customWidth="1"/>
    <col min="15617" max="15617" width="10.42578125" style="18" customWidth="1"/>
    <col min="15618" max="15618" width="8.28515625" style="18" customWidth="1"/>
    <col min="15619" max="15619" width="8.5703125" style="18" customWidth="1"/>
    <col min="15620" max="15620" width="9.42578125" style="18" customWidth="1"/>
    <col min="15621" max="15621" width="13.140625" style="18" customWidth="1"/>
    <col min="15622" max="15869" width="9.140625" style="18"/>
    <col min="15870" max="15870" width="20.42578125" style="18" customWidth="1"/>
    <col min="15871" max="15871" width="21.85546875" style="18" customWidth="1"/>
    <col min="15872" max="15872" width="43.140625" style="18" customWidth="1"/>
    <col min="15873" max="15873" width="10.42578125" style="18" customWidth="1"/>
    <col min="15874" max="15874" width="8.28515625" style="18" customWidth="1"/>
    <col min="15875" max="15875" width="8.5703125" style="18" customWidth="1"/>
    <col min="15876" max="15876" width="9.42578125" style="18" customWidth="1"/>
    <col min="15877" max="15877" width="13.140625" style="18" customWidth="1"/>
    <col min="15878" max="16125" width="9.140625" style="18"/>
    <col min="16126" max="16126" width="20.42578125" style="18" customWidth="1"/>
    <col min="16127" max="16127" width="21.85546875" style="18" customWidth="1"/>
    <col min="16128" max="16128" width="43.140625" style="18" customWidth="1"/>
    <col min="16129" max="16129" width="10.42578125" style="18" customWidth="1"/>
    <col min="16130" max="16130" width="8.28515625" style="18" customWidth="1"/>
    <col min="16131" max="16131" width="8.5703125" style="18" customWidth="1"/>
    <col min="16132" max="16132" width="9.42578125" style="18" customWidth="1"/>
    <col min="16133" max="16133" width="13.140625" style="18" customWidth="1"/>
    <col min="16134" max="16381" width="9.140625" style="18"/>
    <col min="16382" max="16384" width="8.85546875" style="18" customWidth="1"/>
  </cols>
  <sheetData>
    <row r="1" spans="1:19" ht="72.75" customHeight="1"/>
    <row r="2" spans="1:19" s="81" customFormat="1" ht="50.1" customHeight="1" thickBot="1">
      <c r="A2" s="81" t="s">
        <v>1132</v>
      </c>
      <c r="C2" s="82"/>
      <c r="D2" s="82"/>
      <c r="E2" s="82"/>
      <c r="F2" s="82"/>
      <c r="G2" s="82"/>
      <c r="I2" s="83"/>
    </row>
    <row r="3" spans="1:19" ht="50.1" customHeight="1" thickBot="1">
      <c r="A3" s="22" t="s">
        <v>1</v>
      </c>
      <c r="B3" s="23" t="s">
        <v>2</v>
      </c>
      <c r="C3" s="23" t="s">
        <v>3</v>
      </c>
      <c r="D3" s="23" t="s">
        <v>4</v>
      </c>
      <c r="E3" s="23" t="s">
        <v>5</v>
      </c>
      <c r="F3" s="23" t="s">
        <v>719</v>
      </c>
      <c r="G3" s="23" t="s">
        <v>6</v>
      </c>
      <c r="H3" s="24" t="s">
        <v>0</v>
      </c>
      <c r="I3" s="25" t="s">
        <v>718</v>
      </c>
    </row>
    <row r="4" spans="1:19" ht="50.1" customHeight="1" thickBot="1">
      <c r="A4" s="312"/>
      <c r="B4" s="312"/>
      <c r="C4" s="312"/>
      <c r="D4" s="312"/>
      <c r="E4" s="312"/>
      <c r="F4" s="312"/>
      <c r="G4" s="313"/>
      <c r="H4" s="28"/>
      <c r="I4" s="29"/>
    </row>
    <row r="5" spans="1:19" ht="50.1" customHeight="1">
      <c r="A5" s="13" t="s">
        <v>1058</v>
      </c>
      <c r="B5" s="13" t="s">
        <v>1059</v>
      </c>
      <c r="C5" s="15" t="s">
        <v>10</v>
      </c>
      <c r="D5" s="15">
        <v>2015</v>
      </c>
      <c r="E5" s="15">
        <v>398</v>
      </c>
      <c r="F5" s="11">
        <v>400</v>
      </c>
      <c r="G5" s="16">
        <v>2025</v>
      </c>
      <c r="H5" s="16" t="s">
        <v>1061</v>
      </c>
      <c r="I5" s="5" t="s">
        <v>1060</v>
      </c>
      <c r="J5" s="18" t="s">
        <v>1075</v>
      </c>
    </row>
    <row r="6" spans="1:19" ht="49.9" customHeight="1">
      <c r="A6" s="2" t="s">
        <v>1338</v>
      </c>
      <c r="B6" s="2" t="s">
        <v>1339</v>
      </c>
      <c r="C6" s="47" t="s">
        <v>40</v>
      </c>
      <c r="D6" s="50">
        <v>2016</v>
      </c>
      <c r="E6" s="47">
        <v>56</v>
      </c>
      <c r="F6" s="6">
        <v>150</v>
      </c>
      <c r="G6" s="48">
        <v>2024</v>
      </c>
      <c r="H6" s="155" t="s">
        <v>1351</v>
      </c>
      <c r="I6" s="4" t="s">
        <v>1352</v>
      </c>
      <c r="J6" s="18" t="s">
        <v>1108</v>
      </c>
    </row>
    <row r="7" spans="1:19" ht="49.9" customHeight="1">
      <c r="A7" s="2" t="s">
        <v>1410</v>
      </c>
      <c r="B7" s="2" t="s">
        <v>1398</v>
      </c>
      <c r="C7" s="47" t="s">
        <v>40</v>
      </c>
      <c r="D7" s="50">
        <v>2017</v>
      </c>
      <c r="E7" s="47">
        <v>194</v>
      </c>
      <c r="F7" s="6">
        <v>291</v>
      </c>
      <c r="G7" s="48">
        <v>2037</v>
      </c>
      <c r="H7" s="62" t="s">
        <v>1399</v>
      </c>
      <c r="I7" s="4" t="s">
        <v>1411</v>
      </c>
      <c r="J7" s="18" t="s">
        <v>1400</v>
      </c>
    </row>
    <row r="8" spans="1:19" ht="50.1" customHeight="1">
      <c r="A8" s="2" t="s">
        <v>1519</v>
      </c>
      <c r="B8" s="13" t="s">
        <v>511</v>
      </c>
      <c r="C8" s="15" t="s">
        <v>40</v>
      </c>
      <c r="D8" s="15">
        <v>2012</v>
      </c>
      <c r="E8" s="15">
        <v>174</v>
      </c>
      <c r="F8" s="11">
        <v>220.00000000000003</v>
      </c>
      <c r="G8" s="16">
        <v>2030</v>
      </c>
      <c r="H8" s="17" t="s">
        <v>510</v>
      </c>
      <c r="I8" s="4" t="s">
        <v>872</v>
      </c>
      <c r="J8" s="18" t="s">
        <v>1085</v>
      </c>
    </row>
    <row r="9" spans="1:19" ht="49.9" customHeight="1">
      <c r="A9" s="217" t="s">
        <v>659</v>
      </c>
      <c r="B9" s="217" t="s">
        <v>3183</v>
      </c>
      <c r="C9" s="217" t="s">
        <v>638</v>
      </c>
      <c r="D9" s="219">
        <v>2020</v>
      </c>
      <c r="E9" s="219">
        <v>584</v>
      </c>
      <c r="F9" s="220">
        <v>750</v>
      </c>
      <c r="G9" s="221">
        <v>45545</v>
      </c>
      <c r="H9" s="233" t="s">
        <v>3148</v>
      </c>
      <c r="I9" s="223" t="s">
        <v>3154</v>
      </c>
      <c r="J9" s="18" t="s">
        <v>1075</v>
      </c>
    </row>
    <row r="10" spans="1:19" ht="50.1" customHeight="1">
      <c r="A10" s="13" t="s">
        <v>534</v>
      </c>
      <c r="B10" s="13" t="s">
        <v>535</v>
      </c>
      <c r="C10" s="15" t="s">
        <v>40</v>
      </c>
      <c r="D10" s="20">
        <v>2013</v>
      </c>
      <c r="E10" s="15">
        <v>262</v>
      </c>
      <c r="F10" s="11">
        <v>352</v>
      </c>
      <c r="G10" s="16">
        <v>2023</v>
      </c>
      <c r="H10" s="21" t="s">
        <v>533</v>
      </c>
      <c r="I10" s="5" t="s">
        <v>1160</v>
      </c>
      <c r="J10" s="18" t="s">
        <v>1087</v>
      </c>
    </row>
    <row r="11" spans="1:19" ht="50.1" customHeight="1">
      <c r="A11" s="2" t="s">
        <v>82</v>
      </c>
      <c r="B11" s="2" t="s">
        <v>1206</v>
      </c>
      <c r="C11" s="2" t="s">
        <v>40</v>
      </c>
      <c r="D11" s="47">
        <v>2016</v>
      </c>
      <c r="E11" s="47">
        <v>168</v>
      </c>
      <c r="F11" s="47">
        <v>250</v>
      </c>
      <c r="G11" s="47">
        <v>2023</v>
      </c>
      <c r="H11" s="47" t="s">
        <v>1208</v>
      </c>
      <c r="I11" s="5" t="s">
        <v>1207</v>
      </c>
      <c r="J11" s="18" t="s">
        <v>1103</v>
      </c>
      <c r="M11" s="26"/>
      <c r="N11" s="26"/>
      <c r="O11" s="26"/>
      <c r="P11" s="26"/>
      <c r="Q11" s="26"/>
      <c r="S11" s="27"/>
    </row>
    <row r="12" spans="1:19" ht="50.1" customHeight="1">
      <c r="A12" s="13" t="s">
        <v>958</v>
      </c>
      <c r="B12" s="13" t="s">
        <v>959</v>
      </c>
      <c r="C12" s="15" t="s">
        <v>10</v>
      </c>
      <c r="D12" s="15">
        <v>2015</v>
      </c>
      <c r="E12" s="15">
        <v>444</v>
      </c>
      <c r="F12" s="11">
        <v>600</v>
      </c>
      <c r="G12" s="16">
        <v>2025</v>
      </c>
      <c r="H12" s="33" t="s">
        <v>960</v>
      </c>
      <c r="I12" s="5" t="s">
        <v>961</v>
      </c>
      <c r="J12" s="18" t="s">
        <v>1075</v>
      </c>
    </row>
    <row r="13" spans="1:19" ht="50.1" customHeight="1">
      <c r="A13" s="13" t="s">
        <v>516</v>
      </c>
      <c r="B13" s="13" t="s">
        <v>517</v>
      </c>
      <c r="C13" s="15" t="s">
        <v>40</v>
      </c>
      <c r="D13" s="20">
        <v>2012</v>
      </c>
      <c r="E13" s="15">
        <v>96</v>
      </c>
      <c r="F13" s="11">
        <v>143</v>
      </c>
      <c r="G13" s="16">
        <v>2030</v>
      </c>
      <c r="H13" s="21" t="s">
        <v>515</v>
      </c>
      <c r="I13" s="5" t="s">
        <v>909</v>
      </c>
      <c r="J13" s="18" t="s">
        <v>1087</v>
      </c>
    </row>
    <row r="14" spans="1:19" ht="78.75" customHeight="1">
      <c r="A14" s="2" t="s">
        <v>1187</v>
      </c>
      <c r="B14" s="2" t="s">
        <v>1186</v>
      </c>
      <c r="C14" s="47" t="s">
        <v>40</v>
      </c>
      <c r="D14" s="50">
        <v>2016</v>
      </c>
      <c r="E14" s="47">
        <v>154</v>
      </c>
      <c r="F14" s="6">
        <v>200</v>
      </c>
      <c r="G14" s="48">
        <v>2035</v>
      </c>
      <c r="H14" s="51" t="s">
        <v>1188</v>
      </c>
      <c r="I14" s="5" t="s">
        <v>1189</v>
      </c>
      <c r="J14" s="18" t="s">
        <v>1108</v>
      </c>
    </row>
    <row r="15" spans="1:19" ht="50.1" customHeight="1">
      <c r="A15" s="13" t="s">
        <v>555</v>
      </c>
      <c r="B15" s="13" t="s">
        <v>556</v>
      </c>
      <c r="C15" s="15" t="s">
        <v>40</v>
      </c>
      <c r="D15" s="20">
        <v>2013</v>
      </c>
      <c r="E15" s="15">
        <v>108</v>
      </c>
      <c r="F15" s="11">
        <v>132</v>
      </c>
      <c r="G15" s="16">
        <v>2023</v>
      </c>
      <c r="H15" s="21" t="s">
        <v>554</v>
      </c>
      <c r="I15" s="5" t="s">
        <v>917</v>
      </c>
      <c r="J15" s="18" t="s">
        <v>1087</v>
      </c>
    </row>
    <row r="16" spans="1:19" ht="49.9" customHeight="1">
      <c r="A16" s="2" t="s">
        <v>555</v>
      </c>
      <c r="B16" s="2" t="s">
        <v>1403</v>
      </c>
      <c r="C16" s="47" t="s">
        <v>40</v>
      </c>
      <c r="D16" s="50">
        <v>2017</v>
      </c>
      <c r="E16" s="47">
        <v>100</v>
      </c>
      <c r="F16" s="6">
        <v>150</v>
      </c>
      <c r="G16" s="48">
        <v>2037</v>
      </c>
      <c r="H16" s="51" t="s">
        <v>1404</v>
      </c>
      <c r="I16" s="5" t="s">
        <v>1405</v>
      </c>
      <c r="J16" s="18" t="s">
        <v>1087</v>
      </c>
    </row>
    <row r="17" spans="1:10" ht="50.1" customHeight="1">
      <c r="A17" s="13" t="s">
        <v>493</v>
      </c>
      <c r="B17" s="13" t="s">
        <v>494</v>
      </c>
      <c r="C17" s="15" t="s">
        <v>10</v>
      </c>
      <c r="D17" s="15">
        <v>2011</v>
      </c>
      <c r="E17" s="15">
        <v>240</v>
      </c>
      <c r="F17" s="11">
        <v>300</v>
      </c>
      <c r="G17" s="16">
        <v>2021</v>
      </c>
      <c r="H17" s="33" t="s">
        <v>492</v>
      </c>
      <c r="I17" s="5" t="s">
        <v>927</v>
      </c>
      <c r="J17" s="18" t="s">
        <v>1075</v>
      </c>
    </row>
    <row r="18" spans="1:10" ht="49.9" customHeight="1">
      <c r="A18" s="2" t="s">
        <v>493</v>
      </c>
      <c r="B18" s="13" t="s">
        <v>1299</v>
      </c>
      <c r="C18" s="47" t="s">
        <v>10</v>
      </c>
      <c r="D18" s="47">
        <v>2016</v>
      </c>
      <c r="E18" s="47">
        <v>378</v>
      </c>
      <c r="F18" s="6">
        <v>500</v>
      </c>
      <c r="G18" s="48">
        <v>2036</v>
      </c>
      <c r="H18" s="110" t="s">
        <v>1300</v>
      </c>
      <c r="I18" s="5" t="s">
        <v>1301</v>
      </c>
      <c r="J18" s="18" t="s">
        <v>1075</v>
      </c>
    </row>
    <row r="19" spans="1:10" ht="50.1" customHeight="1">
      <c r="A19" s="13" t="s">
        <v>493</v>
      </c>
      <c r="B19" s="13" t="s">
        <v>977</v>
      </c>
      <c r="C19" s="15" t="s">
        <v>40</v>
      </c>
      <c r="D19" s="15">
        <v>2015</v>
      </c>
      <c r="E19" s="15">
        <v>124</v>
      </c>
      <c r="F19" s="11">
        <v>200</v>
      </c>
      <c r="G19" s="16">
        <v>2024</v>
      </c>
      <c r="H19" s="16" t="s">
        <v>978</v>
      </c>
      <c r="I19" s="5" t="s">
        <v>979</v>
      </c>
      <c r="J19" s="18" t="s">
        <v>1105</v>
      </c>
    </row>
    <row r="20" spans="1:10" ht="50.1" customHeight="1">
      <c r="A20" s="13" t="s">
        <v>493</v>
      </c>
      <c r="B20" s="13" t="s">
        <v>980</v>
      </c>
      <c r="C20" s="15" t="s">
        <v>40</v>
      </c>
      <c r="D20" s="15">
        <v>2015</v>
      </c>
      <c r="E20" s="15">
        <v>80</v>
      </c>
      <c r="F20" s="11">
        <v>150</v>
      </c>
      <c r="G20" s="16">
        <v>2024</v>
      </c>
      <c r="H20" s="16" t="s">
        <v>981</v>
      </c>
      <c r="I20" s="5" t="s">
        <v>982</v>
      </c>
      <c r="J20" s="18" t="s">
        <v>1105</v>
      </c>
    </row>
    <row r="21" spans="1:10" ht="78.75" customHeight="1">
      <c r="A21" s="2" t="s">
        <v>493</v>
      </c>
      <c r="B21" s="2" t="s">
        <v>1406</v>
      </c>
      <c r="C21" s="47" t="s">
        <v>10</v>
      </c>
      <c r="D21" s="47">
        <v>2017</v>
      </c>
      <c r="E21" s="47">
        <v>212</v>
      </c>
      <c r="F21" s="6">
        <v>318</v>
      </c>
      <c r="G21" s="48">
        <v>2037</v>
      </c>
      <c r="H21" s="136" t="s">
        <v>1407</v>
      </c>
      <c r="I21" s="5" t="s">
        <v>1408</v>
      </c>
      <c r="J21" s="18" t="s">
        <v>1075</v>
      </c>
    </row>
    <row r="22" spans="1:10" ht="50.1" customHeight="1">
      <c r="A22" s="13" t="s">
        <v>1047</v>
      </c>
      <c r="B22" s="13" t="s">
        <v>1048</v>
      </c>
      <c r="C22" s="15" t="s">
        <v>10</v>
      </c>
      <c r="D22" s="20">
        <v>2015</v>
      </c>
      <c r="E22" s="15">
        <v>102</v>
      </c>
      <c r="F22" s="11">
        <v>150</v>
      </c>
      <c r="G22" s="16">
        <v>2030</v>
      </c>
      <c r="H22" s="16" t="s">
        <v>1049</v>
      </c>
      <c r="I22" s="5" t="s">
        <v>1050</v>
      </c>
      <c r="J22" s="18" t="s">
        <v>1087</v>
      </c>
    </row>
    <row r="23" spans="1:10" ht="50.1" customHeight="1">
      <c r="A23" s="13" t="s">
        <v>114</v>
      </c>
      <c r="B23" s="13" t="s">
        <v>115</v>
      </c>
      <c r="C23" s="15" t="s">
        <v>40</v>
      </c>
      <c r="D23" s="20">
        <v>2013</v>
      </c>
      <c r="E23" s="15">
        <v>246</v>
      </c>
      <c r="F23" s="11">
        <v>330</v>
      </c>
      <c r="G23" s="16">
        <v>2023</v>
      </c>
      <c r="H23" s="21" t="s">
        <v>113</v>
      </c>
      <c r="I23" s="19" t="s">
        <v>938</v>
      </c>
      <c r="J23" s="18" t="s">
        <v>1103</v>
      </c>
    </row>
    <row r="24" spans="1:10" s="2" customFormat="1" ht="49.9" customHeight="1">
      <c r="A24" s="2" t="s">
        <v>2798</v>
      </c>
      <c r="B24" s="2" t="s">
        <v>2799</v>
      </c>
      <c r="C24" s="2" t="s">
        <v>40</v>
      </c>
      <c r="D24" s="47">
        <v>2019</v>
      </c>
      <c r="E24" s="47">
        <v>180</v>
      </c>
      <c r="F24" s="47">
        <v>350</v>
      </c>
      <c r="G24" s="200">
        <v>47202</v>
      </c>
      <c r="H24" s="47" t="s">
        <v>2800</v>
      </c>
      <c r="I24" s="34" t="s">
        <v>2801</v>
      </c>
      <c r="J24" s="18" t="s">
        <v>2802</v>
      </c>
    </row>
    <row r="25" spans="1:10" ht="50.1" customHeight="1">
      <c r="A25" s="13" t="s">
        <v>615</v>
      </c>
      <c r="B25" s="13" t="s">
        <v>1116</v>
      </c>
      <c r="C25" s="15" t="s">
        <v>10</v>
      </c>
      <c r="D25" s="20">
        <v>2013</v>
      </c>
      <c r="E25" s="15">
        <v>102</v>
      </c>
      <c r="F25" s="11">
        <v>132</v>
      </c>
      <c r="G25" s="16">
        <v>2024</v>
      </c>
      <c r="H25" s="21" t="s">
        <v>614</v>
      </c>
      <c r="I25" s="5" t="s">
        <v>794</v>
      </c>
      <c r="J25" s="18" t="s">
        <v>1087</v>
      </c>
    </row>
    <row r="26" spans="1:10" ht="50.1" customHeight="1">
      <c r="A26" s="13" t="s">
        <v>537</v>
      </c>
      <c r="B26" s="13" t="s">
        <v>538</v>
      </c>
      <c r="C26" s="15" t="s">
        <v>40</v>
      </c>
      <c r="D26" s="20">
        <v>2013</v>
      </c>
      <c r="E26" s="15">
        <v>122</v>
      </c>
      <c r="F26" s="11">
        <v>198.00000000000003</v>
      </c>
      <c r="G26" s="16">
        <v>2023</v>
      </c>
      <c r="H26" s="21" t="s">
        <v>536</v>
      </c>
      <c r="I26" s="5" t="s">
        <v>797</v>
      </c>
      <c r="J26" s="18" t="s">
        <v>1087</v>
      </c>
    </row>
    <row r="27" spans="1:10" ht="50.1" customHeight="1">
      <c r="A27" s="13" t="s">
        <v>499</v>
      </c>
      <c r="B27" s="13" t="s">
        <v>500</v>
      </c>
      <c r="C27" s="15" t="s">
        <v>40</v>
      </c>
      <c r="D27" s="15">
        <v>2012</v>
      </c>
      <c r="E27" s="15">
        <v>86</v>
      </c>
      <c r="F27" s="11">
        <v>132</v>
      </c>
      <c r="G27" s="16">
        <v>2022</v>
      </c>
      <c r="H27" s="33" t="s">
        <v>498</v>
      </c>
      <c r="I27" s="5" t="s">
        <v>798</v>
      </c>
      <c r="J27" s="18" t="s">
        <v>1103</v>
      </c>
    </row>
    <row r="28" spans="1:10" ht="50.1" customHeight="1">
      <c r="A28" s="13" t="s">
        <v>552</v>
      </c>
      <c r="B28" s="13" t="s">
        <v>553</v>
      </c>
      <c r="C28" s="15" t="s">
        <v>40</v>
      </c>
      <c r="D28" s="20">
        <v>2013</v>
      </c>
      <c r="E28" s="15">
        <v>124</v>
      </c>
      <c r="F28" s="11">
        <v>220.00000000000003</v>
      </c>
      <c r="G28" s="16">
        <v>2023</v>
      </c>
      <c r="H28" s="21" t="s">
        <v>551</v>
      </c>
      <c r="I28" s="5" t="s">
        <v>810</v>
      </c>
      <c r="J28" s="18" t="s">
        <v>1087</v>
      </c>
    </row>
    <row r="29" spans="1:10" ht="50.1" customHeight="1">
      <c r="A29" s="13" t="s">
        <v>522</v>
      </c>
      <c r="B29" s="13" t="s">
        <v>523</v>
      </c>
      <c r="C29" s="15" t="s">
        <v>40</v>
      </c>
      <c r="D29" s="20">
        <v>2012</v>
      </c>
      <c r="E29" s="15">
        <v>238</v>
      </c>
      <c r="F29" s="11">
        <v>308</v>
      </c>
      <c r="G29" s="15">
        <v>2022</v>
      </c>
      <c r="H29" s="30" t="s">
        <v>521</v>
      </c>
      <c r="I29" s="19" t="s">
        <v>830</v>
      </c>
      <c r="J29" s="18" t="s">
        <v>1087</v>
      </c>
    </row>
    <row r="30" spans="1:10" ht="50.1" customHeight="1">
      <c r="A30" s="13" t="s">
        <v>549</v>
      </c>
      <c r="B30" s="13" t="s">
        <v>550</v>
      </c>
      <c r="C30" s="15" t="s">
        <v>40</v>
      </c>
      <c r="D30" s="20">
        <v>2013</v>
      </c>
      <c r="E30" s="15">
        <v>126</v>
      </c>
      <c r="F30" s="11">
        <v>198.00000000000003</v>
      </c>
      <c r="G30" s="16">
        <v>2023</v>
      </c>
      <c r="H30" s="21" t="s">
        <v>548</v>
      </c>
      <c r="I30" s="19" t="s">
        <v>842</v>
      </c>
      <c r="J30" s="18" t="s">
        <v>1108</v>
      </c>
    </row>
    <row r="31" spans="1:10" ht="50.1" customHeight="1">
      <c r="A31" s="13" t="s">
        <v>1391</v>
      </c>
      <c r="B31" s="13" t="s">
        <v>509</v>
      </c>
      <c r="C31" s="15" t="s">
        <v>40</v>
      </c>
      <c r="D31" s="15">
        <v>2012</v>
      </c>
      <c r="E31" s="15">
        <v>160</v>
      </c>
      <c r="F31" s="11">
        <v>209.00000000000003</v>
      </c>
      <c r="G31" s="16">
        <v>2022</v>
      </c>
      <c r="H31" s="21" t="s">
        <v>507</v>
      </c>
      <c r="I31" s="19" t="s">
        <v>713</v>
      </c>
      <c r="J31" s="18" t="s">
        <v>1108</v>
      </c>
    </row>
    <row r="32" spans="1:10" ht="50.1" customHeight="1">
      <c r="A32" s="13" t="s">
        <v>519</v>
      </c>
      <c r="B32" s="13" t="s">
        <v>520</v>
      </c>
      <c r="C32" s="15" t="s">
        <v>40</v>
      </c>
      <c r="D32" s="20">
        <v>2012</v>
      </c>
      <c r="E32" s="15">
        <v>92</v>
      </c>
      <c r="F32" s="11">
        <v>132</v>
      </c>
      <c r="G32" s="16">
        <v>2022</v>
      </c>
      <c r="H32" s="21" t="s">
        <v>518</v>
      </c>
      <c r="I32" s="5" t="s">
        <v>852</v>
      </c>
      <c r="J32" s="18" t="s">
        <v>1105</v>
      </c>
    </row>
    <row r="33" spans="1:10" ht="49.9" customHeight="1">
      <c r="A33" s="2" t="s">
        <v>2269</v>
      </c>
      <c r="B33" s="2" t="s">
        <v>2429</v>
      </c>
      <c r="C33" s="2" t="s">
        <v>40</v>
      </c>
      <c r="D33" s="50">
        <v>2019</v>
      </c>
      <c r="E33" s="47">
        <v>354</v>
      </c>
      <c r="F33" s="6">
        <v>600</v>
      </c>
      <c r="G33" s="165">
        <v>49980</v>
      </c>
      <c r="H33" s="51" t="s">
        <v>2430</v>
      </c>
      <c r="I33" s="5" t="s">
        <v>2431</v>
      </c>
      <c r="J33" s="18" t="s">
        <v>2491</v>
      </c>
    </row>
    <row r="34" spans="1:10" ht="50.1" customHeight="1">
      <c r="A34" s="13" t="s">
        <v>974</v>
      </c>
      <c r="B34" s="13" t="s">
        <v>973</v>
      </c>
      <c r="C34" s="15" t="s">
        <v>40</v>
      </c>
      <c r="D34" s="20">
        <v>2015</v>
      </c>
      <c r="E34" s="15">
        <v>92</v>
      </c>
      <c r="F34" s="11">
        <v>150</v>
      </c>
      <c r="G34" s="16">
        <v>2024</v>
      </c>
      <c r="H34" s="21" t="s">
        <v>975</v>
      </c>
      <c r="I34" s="5" t="s">
        <v>976</v>
      </c>
      <c r="J34" s="18" t="s">
        <v>1105</v>
      </c>
    </row>
    <row r="35" spans="1:10" ht="50.1" customHeight="1">
      <c r="A35" s="13" t="s">
        <v>513</v>
      </c>
      <c r="B35" s="13" t="s">
        <v>514</v>
      </c>
      <c r="C35" s="15" t="s">
        <v>40</v>
      </c>
      <c r="D35" s="15">
        <v>2012</v>
      </c>
      <c r="E35" s="15">
        <v>96</v>
      </c>
      <c r="F35" s="11">
        <v>143</v>
      </c>
      <c r="G35" s="16">
        <v>2030</v>
      </c>
      <c r="H35" s="33" t="s">
        <v>512</v>
      </c>
      <c r="I35" s="5" t="s">
        <v>863</v>
      </c>
      <c r="J35" s="18" t="s">
        <v>1087</v>
      </c>
    </row>
    <row r="36" spans="1:10" ht="49.9" customHeight="1">
      <c r="A36" s="2" t="s">
        <v>2823</v>
      </c>
      <c r="B36" s="2" t="s">
        <v>2834</v>
      </c>
      <c r="C36" s="2" t="s">
        <v>638</v>
      </c>
      <c r="D36" s="47">
        <v>2017</v>
      </c>
      <c r="E36" s="47">
        <v>462</v>
      </c>
      <c r="F36" s="6">
        <v>700</v>
      </c>
      <c r="G36" s="171" t="s">
        <v>1612</v>
      </c>
      <c r="H36" s="62" t="s">
        <v>2824</v>
      </c>
      <c r="I36" s="5" t="s">
        <v>2825</v>
      </c>
      <c r="J36" s="18" t="s">
        <v>2835</v>
      </c>
    </row>
  </sheetData>
  <mergeCells count="1">
    <mergeCell ref="A4:G4"/>
  </mergeCells>
  <pageMargins left="0.7" right="0.7" top="0.75" bottom="0.75" header="0.3" footer="0.3"/>
  <pageSetup paperSize="256" orientation="portrait" r:id="rId1"/>
  <drawing r:id="rId2"/>
</worksheet>
</file>

<file path=xl/worksheets/sheet11.xml><?xml version="1.0" encoding="utf-8"?>
<worksheet xmlns="http://schemas.openxmlformats.org/spreadsheetml/2006/main" xmlns:r="http://schemas.openxmlformats.org/officeDocument/2006/relationships">
  <sheetPr>
    <tabColor theme="2" tint="-0.499984740745262"/>
  </sheetPr>
  <dimension ref="A1:BD152"/>
  <sheetViews>
    <sheetView topLeftCell="A140" zoomScale="75" zoomScaleNormal="75" workbookViewId="0">
      <selection activeCell="H144" sqref="H144"/>
    </sheetView>
  </sheetViews>
  <sheetFormatPr defaultColWidth="9.140625" defaultRowHeight="50.1" customHeight="1"/>
  <cols>
    <col min="1" max="1" width="18.28515625" style="41" customWidth="1"/>
    <col min="2" max="2" width="32.42578125" style="41" customWidth="1"/>
    <col min="3" max="3" width="1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6384" width="9.140625" style="18"/>
  </cols>
  <sheetData>
    <row r="1" spans="1:10" ht="72.75" customHeight="1"/>
    <row r="2" spans="1:10" s="73" customFormat="1" ht="50.1" customHeight="1" thickBot="1">
      <c r="A2" s="69" t="s">
        <v>1128</v>
      </c>
      <c r="B2" s="70"/>
      <c r="C2" s="71"/>
      <c r="D2" s="71"/>
      <c r="E2" s="71"/>
      <c r="F2" s="71"/>
      <c r="G2" s="71"/>
      <c r="H2" s="70"/>
      <c r="I2" s="72"/>
    </row>
    <row r="3" spans="1:10" ht="50.1" customHeight="1" thickBot="1">
      <c r="A3" s="22" t="s">
        <v>1</v>
      </c>
      <c r="B3" s="23" t="s">
        <v>2</v>
      </c>
      <c r="C3" s="23" t="s">
        <v>3</v>
      </c>
      <c r="D3" s="23" t="s">
        <v>4</v>
      </c>
      <c r="E3" s="23" t="s">
        <v>5</v>
      </c>
      <c r="F3" s="23" t="s">
        <v>719</v>
      </c>
      <c r="G3" s="23" t="s">
        <v>6</v>
      </c>
      <c r="H3" s="24" t="s">
        <v>0</v>
      </c>
      <c r="I3" s="25" t="s">
        <v>718</v>
      </c>
    </row>
    <row r="4" spans="1:10" ht="50.1" customHeight="1" thickBot="1">
      <c r="A4" s="312"/>
      <c r="B4" s="312"/>
      <c r="C4" s="312"/>
      <c r="D4" s="312"/>
      <c r="E4" s="312"/>
      <c r="F4" s="312"/>
      <c r="G4" s="313"/>
      <c r="H4" s="28"/>
      <c r="I4" s="29"/>
    </row>
    <row r="5" spans="1:10" s="1" customFormat="1" ht="50.1" customHeight="1">
      <c r="A5" s="2" t="s">
        <v>663</v>
      </c>
      <c r="B5" s="2" t="s">
        <v>664</v>
      </c>
      <c r="C5" s="47" t="s">
        <v>40</v>
      </c>
      <c r="D5" s="50">
        <v>2014</v>
      </c>
      <c r="E5" s="47">
        <v>98</v>
      </c>
      <c r="F5" s="6">
        <v>165</v>
      </c>
      <c r="G5" s="48">
        <v>2024</v>
      </c>
      <c r="H5" s="51" t="s">
        <v>665</v>
      </c>
      <c r="I5" s="4" t="s">
        <v>727</v>
      </c>
      <c r="J5" s="18" t="s">
        <v>1076</v>
      </c>
    </row>
    <row r="6" spans="1:10" ht="49.9" customHeight="1">
      <c r="A6" s="2" t="s">
        <v>1303</v>
      </c>
      <c r="B6" s="2" t="s">
        <v>1909</v>
      </c>
      <c r="C6" s="2" t="s">
        <v>1305</v>
      </c>
      <c r="D6" s="47">
        <v>2018</v>
      </c>
      <c r="E6" s="47">
        <v>344</v>
      </c>
      <c r="F6" s="47">
        <v>600</v>
      </c>
      <c r="G6" s="181">
        <v>54115</v>
      </c>
      <c r="H6" s="2" t="s">
        <v>1906</v>
      </c>
      <c r="I6" s="4" t="s">
        <v>1907</v>
      </c>
      <c r="J6" s="18" t="s">
        <v>1908</v>
      </c>
    </row>
    <row r="7" spans="1:10" ht="49.9" customHeight="1">
      <c r="A7" s="2" t="s">
        <v>1321</v>
      </c>
      <c r="B7" s="2" t="s">
        <v>1322</v>
      </c>
      <c r="C7" s="47" t="s">
        <v>638</v>
      </c>
      <c r="D7" s="50">
        <v>2015</v>
      </c>
      <c r="E7" s="47">
        <v>525</v>
      </c>
      <c r="F7" s="6">
        <v>700</v>
      </c>
      <c r="G7" s="47">
        <v>2026</v>
      </c>
      <c r="H7" s="2" t="s">
        <v>1323</v>
      </c>
      <c r="I7" s="4" t="s">
        <v>1324</v>
      </c>
      <c r="J7" s="18" t="s">
        <v>1078</v>
      </c>
    </row>
    <row r="8" spans="1:10" ht="49.9" customHeight="1">
      <c r="A8" s="2" t="s">
        <v>1510</v>
      </c>
      <c r="B8" s="2" t="s">
        <v>1511</v>
      </c>
      <c r="C8" s="2" t="s">
        <v>10</v>
      </c>
      <c r="D8" s="50">
        <v>2016</v>
      </c>
      <c r="E8" s="50">
        <v>308</v>
      </c>
      <c r="F8" s="173">
        <v>462</v>
      </c>
      <c r="G8" s="299">
        <v>2021</v>
      </c>
      <c r="H8" s="51" t="s">
        <v>1512</v>
      </c>
      <c r="I8" s="2" t="s">
        <v>1513</v>
      </c>
      <c r="J8" s="18" t="s">
        <v>1078</v>
      </c>
    </row>
    <row r="9" spans="1:10" ht="50.1" customHeight="1">
      <c r="A9" s="2" t="s">
        <v>2260</v>
      </c>
      <c r="B9" s="2" t="s">
        <v>2261</v>
      </c>
      <c r="C9" s="47" t="s">
        <v>40</v>
      </c>
      <c r="D9" s="50">
        <v>2019</v>
      </c>
      <c r="E9" s="47">
        <v>644</v>
      </c>
      <c r="F9" s="6">
        <v>900</v>
      </c>
      <c r="G9" s="137">
        <v>46677</v>
      </c>
      <c r="H9" s="296" t="s">
        <v>2262</v>
      </c>
      <c r="I9" s="4" t="s">
        <v>2263</v>
      </c>
      <c r="J9" s="18" t="s">
        <v>2360</v>
      </c>
    </row>
    <row r="10" spans="1:10" ht="49.9" customHeight="1">
      <c r="A10" s="2" t="s">
        <v>1515</v>
      </c>
      <c r="B10" s="2" t="s">
        <v>1514</v>
      </c>
      <c r="C10" s="2" t="s">
        <v>674</v>
      </c>
      <c r="D10" s="50">
        <v>2016</v>
      </c>
      <c r="E10" s="47">
        <v>448</v>
      </c>
      <c r="F10" s="6">
        <v>670</v>
      </c>
      <c r="G10" s="48">
        <v>2026</v>
      </c>
      <c r="H10" s="51" t="s">
        <v>1517</v>
      </c>
      <c r="I10" s="4" t="s">
        <v>1518</v>
      </c>
      <c r="J10" s="18" t="s">
        <v>1516</v>
      </c>
    </row>
    <row r="11" spans="1:10" ht="49.9" customHeight="1">
      <c r="A11" s="13" t="s">
        <v>384</v>
      </c>
      <c r="B11" s="13" t="s">
        <v>385</v>
      </c>
      <c r="C11" s="15" t="s">
        <v>10</v>
      </c>
      <c r="D11" s="15">
        <v>2011</v>
      </c>
      <c r="E11" s="15">
        <v>528</v>
      </c>
      <c r="F11" s="15">
        <v>600</v>
      </c>
      <c r="G11" s="16">
        <v>2021</v>
      </c>
      <c r="H11" s="13" t="s">
        <v>383</v>
      </c>
      <c r="I11" s="4" t="s">
        <v>867</v>
      </c>
      <c r="J11" s="18" t="s">
        <v>1078</v>
      </c>
    </row>
    <row r="12" spans="1:10" ht="49.9" customHeight="1">
      <c r="A12" s="2" t="s">
        <v>2806</v>
      </c>
      <c r="B12" s="2" t="s">
        <v>2807</v>
      </c>
      <c r="C12" s="2" t="s">
        <v>1642</v>
      </c>
      <c r="D12" s="50">
        <v>2019</v>
      </c>
      <c r="E12" s="47">
        <v>310</v>
      </c>
      <c r="F12" s="6">
        <v>600</v>
      </c>
      <c r="G12" s="166">
        <v>47198</v>
      </c>
      <c r="H12" s="2" t="s">
        <v>2808</v>
      </c>
      <c r="I12" s="4" t="s">
        <v>2809</v>
      </c>
      <c r="J12" s="18" t="s">
        <v>2810</v>
      </c>
    </row>
    <row r="13" spans="1:10" ht="49.9" customHeight="1">
      <c r="A13" s="217" t="s">
        <v>3152</v>
      </c>
      <c r="B13" s="217" t="s">
        <v>3123</v>
      </c>
      <c r="C13" s="217" t="s">
        <v>675</v>
      </c>
      <c r="D13" s="218">
        <v>2020</v>
      </c>
      <c r="E13" s="219">
        <v>136</v>
      </c>
      <c r="F13" s="220">
        <v>300</v>
      </c>
      <c r="G13" s="225">
        <v>44834</v>
      </c>
      <c r="H13" s="224" t="s">
        <v>3124</v>
      </c>
      <c r="I13" s="226" t="s">
        <v>3125</v>
      </c>
      <c r="J13" s="18" t="s">
        <v>2884</v>
      </c>
    </row>
    <row r="14" spans="1:10" ht="50.1" customHeight="1">
      <c r="A14" s="13" t="s">
        <v>1018</v>
      </c>
      <c r="B14" s="13" t="s">
        <v>1069</v>
      </c>
      <c r="C14" s="15" t="s">
        <v>10</v>
      </c>
      <c r="D14" s="20">
        <v>2015</v>
      </c>
      <c r="E14" s="15">
        <v>504</v>
      </c>
      <c r="F14" s="11">
        <v>550</v>
      </c>
      <c r="G14" s="16">
        <v>2030</v>
      </c>
      <c r="H14" s="21" t="s">
        <v>1068</v>
      </c>
      <c r="I14" s="4" t="s">
        <v>1070</v>
      </c>
      <c r="J14" s="18" t="s">
        <v>1082</v>
      </c>
    </row>
    <row r="15" spans="1:10" ht="50.1" customHeight="1">
      <c r="A15" s="13" t="s">
        <v>1018</v>
      </c>
      <c r="B15" s="13" t="s">
        <v>1071</v>
      </c>
      <c r="C15" s="15" t="s">
        <v>10</v>
      </c>
      <c r="D15" s="20">
        <v>2012</v>
      </c>
      <c r="E15" s="15">
        <v>216</v>
      </c>
      <c r="F15" s="11">
        <v>250</v>
      </c>
      <c r="G15" s="16">
        <v>2030</v>
      </c>
      <c r="H15" s="21" t="s">
        <v>1019</v>
      </c>
      <c r="I15" s="4" t="s">
        <v>1020</v>
      </c>
      <c r="J15" s="18" t="s">
        <v>1082</v>
      </c>
    </row>
    <row r="16" spans="1:10" ht="50.1" customHeight="1">
      <c r="A16" s="13" t="s">
        <v>295</v>
      </c>
      <c r="B16" s="13" t="s">
        <v>296</v>
      </c>
      <c r="C16" s="15" t="s">
        <v>10</v>
      </c>
      <c r="D16" s="20">
        <v>2012</v>
      </c>
      <c r="E16" s="15">
        <v>98</v>
      </c>
      <c r="F16" s="11">
        <v>110.00000000000001</v>
      </c>
      <c r="G16" s="16">
        <v>2022</v>
      </c>
      <c r="H16" s="21" t="s">
        <v>294</v>
      </c>
      <c r="I16" s="14" t="s">
        <v>730</v>
      </c>
      <c r="J16" s="18" t="s">
        <v>1084</v>
      </c>
    </row>
    <row r="17" spans="1:23" ht="49.9" customHeight="1">
      <c r="A17" s="217" t="s">
        <v>3176</v>
      </c>
      <c r="B17" s="217" t="s">
        <v>3177</v>
      </c>
      <c r="C17" s="217" t="s">
        <v>638</v>
      </c>
      <c r="D17" s="219">
        <v>2020</v>
      </c>
      <c r="E17" s="219">
        <v>534</v>
      </c>
      <c r="F17" s="220">
        <v>850</v>
      </c>
      <c r="G17" s="221">
        <v>49260</v>
      </c>
      <c r="H17" s="222" t="s">
        <v>3178</v>
      </c>
      <c r="I17" s="226" t="s">
        <v>3179</v>
      </c>
      <c r="J17" s="18" t="s">
        <v>3189</v>
      </c>
    </row>
    <row r="18" spans="1:23" ht="50.1" customHeight="1">
      <c r="A18" s="13" t="s">
        <v>171</v>
      </c>
      <c r="B18" s="13" t="s">
        <v>207</v>
      </c>
      <c r="C18" s="15" t="s">
        <v>10</v>
      </c>
      <c r="D18" s="20">
        <v>2013</v>
      </c>
      <c r="E18" s="15">
        <v>270</v>
      </c>
      <c r="F18" s="11">
        <v>275</v>
      </c>
      <c r="G18" s="16">
        <v>2023</v>
      </c>
      <c r="H18" s="30" t="s">
        <v>206</v>
      </c>
      <c r="I18" s="4" t="s">
        <v>734</v>
      </c>
      <c r="J18" s="18" t="s">
        <v>1084</v>
      </c>
    </row>
    <row r="19" spans="1:23" ht="49.9" customHeight="1">
      <c r="A19" s="2" t="s">
        <v>2138</v>
      </c>
      <c r="B19" s="2" t="s">
        <v>2137</v>
      </c>
      <c r="C19" s="47" t="s">
        <v>40</v>
      </c>
      <c r="D19" s="50">
        <v>2018</v>
      </c>
      <c r="E19" s="47">
        <v>186</v>
      </c>
      <c r="F19" s="6">
        <v>380</v>
      </c>
      <c r="G19" s="137">
        <v>44999</v>
      </c>
      <c r="H19" s="51" t="s">
        <v>2141</v>
      </c>
      <c r="I19" s="52" t="s">
        <v>2139</v>
      </c>
      <c r="J19" s="18" t="s">
        <v>2140</v>
      </c>
      <c r="K19" s="40"/>
    </row>
    <row r="20" spans="1:23" ht="49.9" customHeight="1">
      <c r="A20" s="254" t="s">
        <v>3217</v>
      </c>
      <c r="B20" s="254" t="s">
        <v>3219</v>
      </c>
      <c r="C20" s="254" t="s">
        <v>10</v>
      </c>
      <c r="D20" s="255">
        <v>2019</v>
      </c>
      <c r="E20" s="255">
        <v>28</v>
      </c>
      <c r="F20" s="256">
        <v>150</v>
      </c>
      <c r="G20" s="257">
        <v>49274</v>
      </c>
      <c r="H20" s="279" t="s">
        <v>3218</v>
      </c>
      <c r="I20" s="259" t="s">
        <v>3220</v>
      </c>
      <c r="J20" s="18" t="s">
        <v>3270</v>
      </c>
      <c r="K20" s="45"/>
      <c r="L20" s="45"/>
      <c r="M20" s="45"/>
      <c r="N20" s="45"/>
      <c r="O20" s="45"/>
      <c r="P20" s="45"/>
      <c r="Q20" s="45"/>
      <c r="R20" s="45"/>
      <c r="S20" s="45"/>
      <c r="T20" s="45"/>
      <c r="U20" s="45"/>
      <c r="V20" s="45"/>
      <c r="W20" s="45"/>
    </row>
    <row r="21" spans="1:23" ht="49.9" customHeight="1">
      <c r="A21" s="2" t="s">
        <v>1429</v>
      </c>
      <c r="B21" s="2" t="s">
        <v>1430</v>
      </c>
      <c r="C21" s="47" t="s">
        <v>10</v>
      </c>
      <c r="D21" s="47">
        <v>2017</v>
      </c>
      <c r="E21" s="47">
        <v>126</v>
      </c>
      <c r="F21" s="6">
        <v>200</v>
      </c>
      <c r="G21" s="48">
        <v>2036</v>
      </c>
      <c r="H21" s="136" t="s">
        <v>1431</v>
      </c>
      <c r="I21" s="4" t="s">
        <v>1434</v>
      </c>
      <c r="J21" s="18" t="s">
        <v>1433</v>
      </c>
    </row>
    <row r="22" spans="1:23" ht="50.1" customHeight="1">
      <c r="A22" s="2" t="s">
        <v>2956</v>
      </c>
      <c r="B22" s="2" t="s">
        <v>2949</v>
      </c>
      <c r="C22" s="2" t="s">
        <v>638</v>
      </c>
      <c r="D22" s="47">
        <v>2019</v>
      </c>
      <c r="E22" s="47">
        <v>274</v>
      </c>
      <c r="F22" s="6">
        <v>500</v>
      </c>
      <c r="G22" s="165">
        <v>47205</v>
      </c>
      <c r="H22" s="290" t="s">
        <v>2946</v>
      </c>
      <c r="I22" s="4" t="s">
        <v>2947</v>
      </c>
      <c r="J22" s="164" t="s">
        <v>2950</v>
      </c>
    </row>
    <row r="23" spans="1:23" ht="50.1" customHeight="1">
      <c r="A23" s="13" t="s">
        <v>676</v>
      </c>
      <c r="B23" s="13" t="s">
        <v>677</v>
      </c>
      <c r="C23" s="15" t="s">
        <v>10</v>
      </c>
      <c r="D23" s="15">
        <v>2014</v>
      </c>
      <c r="E23" s="15">
        <v>136</v>
      </c>
      <c r="F23" s="11">
        <v>187.00000000000003</v>
      </c>
      <c r="G23" s="16">
        <v>2024</v>
      </c>
      <c r="H23" s="21" t="s">
        <v>678</v>
      </c>
      <c r="I23" s="5" t="s">
        <v>739</v>
      </c>
      <c r="J23" s="18" t="s">
        <v>1082</v>
      </c>
    </row>
    <row r="24" spans="1:23" ht="50.1" customHeight="1">
      <c r="A24" s="13" t="s">
        <v>306</v>
      </c>
      <c r="B24" s="13" t="s">
        <v>307</v>
      </c>
      <c r="C24" s="15" t="s">
        <v>40</v>
      </c>
      <c r="D24" s="20">
        <v>2012</v>
      </c>
      <c r="E24" s="15">
        <v>208</v>
      </c>
      <c r="F24" s="11">
        <v>242.00000000000003</v>
      </c>
      <c r="G24" s="16">
        <v>2022</v>
      </c>
      <c r="H24" s="21" t="s">
        <v>305</v>
      </c>
      <c r="I24" s="5" t="s">
        <v>873</v>
      </c>
      <c r="J24" s="18" t="s">
        <v>1082</v>
      </c>
    </row>
    <row r="25" spans="1:23" ht="49.9" customHeight="1">
      <c r="A25" s="13" t="s">
        <v>363</v>
      </c>
      <c r="B25" s="13" t="s">
        <v>364</v>
      </c>
      <c r="C25" s="15" t="s">
        <v>40</v>
      </c>
      <c r="D25" s="20">
        <v>2013</v>
      </c>
      <c r="E25" s="15">
        <v>176</v>
      </c>
      <c r="F25" s="11">
        <v>242.00000000000003</v>
      </c>
      <c r="G25" s="16">
        <v>2023</v>
      </c>
      <c r="H25" s="21" t="s">
        <v>362</v>
      </c>
      <c r="I25" s="5" t="s">
        <v>743</v>
      </c>
      <c r="J25" s="18" t="s">
        <v>1082</v>
      </c>
    </row>
    <row r="26" spans="1:23" ht="49.9" customHeight="1">
      <c r="A26" s="2" t="s">
        <v>1253</v>
      </c>
      <c r="B26" s="2" t="s">
        <v>1252</v>
      </c>
      <c r="C26" s="47" t="s">
        <v>10</v>
      </c>
      <c r="D26" s="50">
        <v>2016</v>
      </c>
      <c r="E26" s="47">
        <v>466</v>
      </c>
      <c r="F26" s="6">
        <v>600</v>
      </c>
      <c r="G26" s="48">
        <v>2035</v>
      </c>
      <c r="H26" s="51" t="s">
        <v>1254</v>
      </c>
      <c r="I26" s="5" t="s">
        <v>1255</v>
      </c>
      <c r="J26" s="18" t="s">
        <v>1421</v>
      </c>
    </row>
    <row r="27" spans="1:23" ht="49.9" customHeight="1">
      <c r="A27" s="2" t="s">
        <v>1253</v>
      </c>
      <c r="B27" s="2" t="s">
        <v>1283</v>
      </c>
      <c r="C27" s="47" t="s">
        <v>10</v>
      </c>
      <c r="D27" s="50">
        <v>2016</v>
      </c>
      <c r="E27" s="47" t="s">
        <v>1286</v>
      </c>
      <c r="F27" s="6">
        <v>850</v>
      </c>
      <c r="G27" s="48">
        <v>2036</v>
      </c>
      <c r="H27" s="51" t="s">
        <v>1285</v>
      </c>
      <c r="I27" s="5" t="s">
        <v>1284</v>
      </c>
      <c r="J27" s="18" t="s">
        <v>1421</v>
      </c>
    </row>
    <row r="28" spans="1:23" ht="49.9" customHeight="1">
      <c r="A28" s="2" t="s">
        <v>1253</v>
      </c>
      <c r="B28" s="2" t="s">
        <v>1256</v>
      </c>
      <c r="C28" s="47" t="s">
        <v>10</v>
      </c>
      <c r="D28" s="50">
        <v>2016</v>
      </c>
      <c r="E28" s="47">
        <v>394</v>
      </c>
      <c r="F28" s="6">
        <v>500</v>
      </c>
      <c r="G28" s="48">
        <v>2035</v>
      </c>
      <c r="H28" s="51" t="s">
        <v>1257</v>
      </c>
      <c r="I28" s="5" t="s">
        <v>1258</v>
      </c>
      <c r="J28" s="18" t="s">
        <v>1421</v>
      </c>
    </row>
    <row r="29" spans="1:23" ht="49.9" customHeight="1">
      <c r="A29" s="2" t="s">
        <v>1253</v>
      </c>
      <c r="B29" s="2" t="s">
        <v>1420</v>
      </c>
      <c r="C29" s="2" t="s">
        <v>10</v>
      </c>
      <c r="D29" s="47">
        <v>2017</v>
      </c>
      <c r="E29" s="47">
        <v>440</v>
      </c>
      <c r="F29" s="6">
        <v>600</v>
      </c>
      <c r="G29" s="6">
        <v>2037</v>
      </c>
      <c r="H29" s="53" t="s">
        <v>1422</v>
      </c>
      <c r="I29" s="5" t="s">
        <v>1423</v>
      </c>
      <c r="J29" s="18" t="s">
        <v>1421</v>
      </c>
    </row>
    <row r="30" spans="1:23" ht="50.1" customHeight="1">
      <c r="A30" s="2" t="s">
        <v>1253</v>
      </c>
      <c r="B30" s="2" t="s">
        <v>2685</v>
      </c>
      <c r="C30" s="2" t="s">
        <v>1532</v>
      </c>
      <c r="D30" s="47">
        <v>2019</v>
      </c>
      <c r="E30" s="47">
        <v>456</v>
      </c>
      <c r="F30" s="6">
        <v>700</v>
      </c>
      <c r="G30" s="165" t="s">
        <v>1612</v>
      </c>
      <c r="H30" s="53" t="s">
        <v>2686</v>
      </c>
      <c r="I30" s="5" t="s">
        <v>2687</v>
      </c>
      <c r="J30" s="18" t="s">
        <v>1082</v>
      </c>
    </row>
    <row r="31" spans="1:23" ht="49.9" customHeight="1">
      <c r="A31" s="13" t="s">
        <v>321</v>
      </c>
      <c r="B31" s="13" t="s">
        <v>322</v>
      </c>
      <c r="C31" s="15" t="s">
        <v>40</v>
      </c>
      <c r="D31" s="20">
        <v>2012</v>
      </c>
      <c r="E31" s="15">
        <v>224</v>
      </c>
      <c r="F31" s="11">
        <v>275</v>
      </c>
      <c r="G31" s="16">
        <v>2022</v>
      </c>
      <c r="H31" s="21" t="s">
        <v>320</v>
      </c>
      <c r="I31" s="5" t="s">
        <v>874</v>
      </c>
      <c r="J31" s="18" t="s">
        <v>1082</v>
      </c>
    </row>
    <row r="32" spans="1:23" ht="49.9" customHeight="1">
      <c r="A32" s="2" t="s">
        <v>2404</v>
      </c>
      <c r="B32" s="2" t="s">
        <v>2405</v>
      </c>
      <c r="C32" s="2" t="s">
        <v>40</v>
      </c>
      <c r="D32" s="50">
        <v>2019</v>
      </c>
      <c r="E32" s="47">
        <v>48</v>
      </c>
      <c r="F32" s="47">
        <v>150</v>
      </c>
      <c r="G32" s="160">
        <v>47035</v>
      </c>
      <c r="H32" s="2" t="s">
        <v>2407</v>
      </c>
      <c r="I32" s="5" t="s">
        <v>2406</v>
      </c>
      <c r="J32" s="18" t="s">
        <v>1076</v>
      </c>
    </row>
    <row r="33" spans="1:56" ht="50.1" customHeight="1">
      <c r="A33" s="2" t="s">
        <v>2404</v>
      </c>
      <c r="B33" s="2" t="s">
        <v>2696</v>
      </c>
      <c r="C33" s="2" t="s">
        <v>638</v>
      </c>
      <c r="D33" s="2">
        <v>2019</v>
      </c>
      <c r="E33" s="2">
        <v>370</v>
      </c>
      <c r="F33" s="6">
        <v>700</v>
      </c>
      <c r="G33" s="165">
        <v>47157</v>
      </c>
      <c r="H33" s="62" t="s">
        <v>2697</v>
      </c>
      <c r="I33" s="5" t="s">
        <v>2698</v>
      </c>
      <c r="J33" s="18" t="s">
        <v>2726</v>
      </c>
    </row>
    <row r="34" spans="1:56" ht="87" customHeight="1">
      <c r="A34" s="2" t="s">
        <v>1363</v>
      </c>
      <c r="B34" s="2" t="s">
        <v>1583</v>
      </c>
      <c r="C34" s="47" t="s">
        <v>638</v>
      </c>
      <c r="D34" s="50">
        <v>2017</v>
      </c>
      <c r="E34" s="47">
        <v>124</v>
      </c>
      <c r="F34" s="6">
        <v>190</v>
      </c>
      <c r="G34" s="48">
        <v>2027</v>
      </c>
      <c r="H34" s="62" t="s">
        <v>1584</v>
      </c>
      <c r="I34" s="4" t="s">
        <v>1585</v>
      </c>
      <c r="J34" s="18" t="s">
        <v>1421</v>
      </c>
    </row>
    <row r="35" spans="1:56" ht="87" customHeight="1">
      <c r="A35" s="2" t="s">
        <v>1363</v>
      </c>
      <c r="B35" s="2" t="s">
        <v>1364</v>
      </c>
      <c r="C35" s="47" t="s">
        <v>10</v>
      </c>
      <c r="D35" s="50">
        <v>2016</v>
      </c>
      <c r="E35" s="47">
        <v>270</v>
      </c>
      <c r="F35" s="47">
        <v>350</v>
      </c>
      <c r="G35" s="47">
        <v>2036</v>
      </c>
      <c r="H35" s="2" t="s">
        <v>1365</v>
      </c>
      <c r="I35" s="4" t="s">
        <v>1366</v>
      </c>
      <c r="J35" s="18" t="s">
        <v>1082</v>
      </c>
    </row>
    <row r="36" spans="1:56" ht="49.9" customHeight="1">
      <c r="A36" s="2" t="s">
        <v>1363</v>
      </c>
      <c r="B36" s="2" t="s">
        <v>2837</v>
      </c>
      <c r="C36" s="2" t="s">
        <v>638</v>
      </c>
      <c r="D36" s="47">
        <v>2019</v>
      </c>
      <c r="E36" s="47">
        <v>638</v>
      </c>
      <c r="F36" s="6">
        <v>1100</v>
      </c>
      <c r="G36" s="165">
        <v>47101</v>
      </c>
      <c r="H36" s="51" t="s">
        <v>2838</v>
      </c>
      <c r="I36" s="4" t="s">
        <v>2839</v>
      </c>
      <c r="J36" s="18" t="s">
        <v>2840</v>
      </c>
    </row>
    <row r="37" spans="1:56" ht="49.9" customHeight="1">
      <c r="A37" s="2" t="s">
        <v>2761</v>
      </c>
      <c r="B37" s="2" t="s">
        <v>2762</v>
      </c>
      <c r="C37" s="2" t="s">
        <v>638</v>
      </c>
      <c r="D37" s="50">
        <v>2019</v>
      </c>
      <c r="E37" s="47">
        <v>336</v>
      </c>
      <c r="F37" s="6">
        <v>600</v>
      </c>
      <c r="G37" s="165">
        <v>47188</v>
      </c>
      <c r="H37" s="51" t="s">
        <v>2763</v>
      </c>
      <c r="I37" s="5" t="s">
        <v>2764</v>
      </c>
      <c r="J37" s="18" t="s">
        <v>2773</v>
      </c>
    </row>
    <row r="38" spans="1:56" ht="49.9" customHeight="1">
      <c r="A38" s="2" t="s">
        <v>166</v>
      </c>
      <c r="B38" s="2" t="s">
        <v>167</v>
      </c>
      <c r="C38" s="2" t="s">
        <v>638</v>
      </c>
      <c r="D38" s="50">
        <v>2019</v>
      </c>
      <c r="E38" s="47">
        <v>126</v>
      </c>
      <c r="F38" s="6">
        <v>250</v>
      </c>
      <c r="G38" s="165">
        <v>46791</v>
      </c>
      <c r="H38" s="51" t="s">
        <v>2538</v>
      </c>
      <c r="I38" s="5" t="s">
        <v>749</v>
      </c>
      <c r="J38" s="18" t="s">
        <v>1120</v>
      </c>
    </row>
    <row r="39" spans="1:56" ht="49.9" customHeight="1">
      <c r="A39" s="2" t="s">
        <v>166</v>
      </c>
      <c r="B39" s="2" t="s">
        <v>2535</v>
      </c>
      <c r="C39" s="2" t="s">
        <v>638</v>
      </c>
      <c r="D39" s="50">
        <v>2019</v>
      </c>
      <c r="E39" s="47">
        <v>122</v>
      </c>
      <c r="F39" s="6">
        <v>250</v>
      </c>
      <c r="G39" s="165">
        <v>45270</v>
      </c>
      <c r="H39" s="51" t="s">
        <v>2537</v>
      </c>
      <c r="I39" s="5" t="s">
        <v>2536</v>
      </c>
      <c r="J39" s="18" t="s">
        <v>1084</v>
      </c>
    </row>
    <row r="40" spans="1:56" s="1" customFormat="1" ht="50.1" customHeight="1">
      <c r="A40" s="217" t="s">
        <v>970</v>
      </c>
      <c r="B40" s="217" t="s">
        <v>3190</v>
      </c>
      <c r="C40" s="217" t="s">
        <v>40</v>
      </c>
      <c r="D40" s="219">
        <v>2020</v>
      </c>
      <c r="E40" s="219">
        <v>102</v>
      </c>
      <c r="F40" s="220">
        <v>250</v>
      </c>
      <c r="G40" s="221">
        <v>45587</v>
      </c>
      <c r="H40" s="233" t="s">
        <v>3151</v>
      </c>
      <c r="I40" s="226" t="s">
        <v>971</v>
      </c>
      <c r="J40" s="18" t="s">
        <v>1076</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row>
    <row r="41" spans="1:56" s="1" customFormat="1" ht="50.1" customHeight="1">
      <c r="A41" s="2" t="s">
        <v>970</v>
      </c>
      <c r="B41" s="2" t="s">
        <v>1028</v>
      </c>
      <c r="C41" s="47" t="s">
        <v>10</v>
      </c>
      <c r="D41" s="47">
        <v>2015</v>
      </c>
      <c r="E41" s="47">
        <v>438</v>
      </c>
      <c r="F41" s="6">
        <v>600</v>
      </c>
      <c r="G41" s="48">
        <v>2024</v>
      </c>
      <c r="H41" s="53" t="s">
        <v>1029</v>
      </c>
      <c r="I41" s="4" t="s">
        <v>1030</v>
      </c>
      <c r="J41" s="18" t="s">
        <v>1076</v>
      </c>
    </row>
    <row r="42" spans="1:56" ht="49.9" customHeight="1">
      <c r="A42" s="2" t="s">
        <v>970</v>
      </c>
      <c r="B42" s="2" t="s">
        <v>990</v>
      </c>
      <c r="C42" s="47" t="s">
        <v>40</v>
      </c>
      <c r="D42" s="47">
        <v>2015</v>
      </c>
      <c r="E42" s="47">
        <v>202</v>
      </c>
      <c r="F42" s="6">
        <v>300</v>
      </c>
      <c r="G42" s="48">
        <v>2024</v>
      </c>
      <c r="H42" s="53" t="s">
        <v>991</v>
      </c>
      <c r="I42" s="4" t="s">
        <v>992</v>
      </c>
      <c r="J42" s="18" t="s">
        <v>1076</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49.9" customHeight="1">
      <c r="A43" s="2" t="s">
        <v>970</v>
      </c>
      <c r="B43" s="2" t="s">
        <v>972</v>
      </c>
      <c r="C43" s="2" t="s">
        <v>40</v>
      </c>
      <c r="D43" s="47">
        <v>2019</v>
      </c>
      <c r="E43" s="47">
        <v>300</v>
      </c>
      <c r="F43" s="6">
        <v>450</v>
      </c>
      <c r="G43" s="165">
        <v>45587</v>
      </c>
      <c r="H43" s="53" t="s">
        <v>2483</v>
      </c>
      <c r="I43" s="4" t="s">
        <v>2482</v>
      </c>
      <c r="J43" s="18" t="s">
        <v>1076</v>
      </c>
    </row>
    <row r="44" spans="1:56" ht="49.9" customHeight="1">
      <c r="A44" s="254" t="s">
        <v>970</v>
      </c>
      <c r="B44" s="254" t="s">
        <v>3204</v>
      </c>
      <c r="C44" s="254" t="s">
        <v>40</v>
      </c>
      <c r="D44" s="255">
        <v>2020</v>
      </c>
      <c r="E44" s="255">
        <v>406</v>
      </c>
      <c r="F44" s="256">
        <v>650</v>
      </c>
      <c r="G44" s="257">
        <v>45587</v>
      </c>
      <c r="H44" s="258" t="s">
        <v>3268</v>
      </c>
      <c r="I44" s="259" t="s">
        <v>3269</v>
      </c>
      <c r="J44" s="18" t="s">
        <v>1076</v>
      </c>
      <c r="K44" s="45"/>
      <c r="L44" s="45"/>
      <c r="M44" s="45"/>
      <c r="N44" s="45"/>
      <c r="O44" s="45"/>
      <c r="P44" s="45"/>
      <c r="Q44" s="45"/>
      <c r="R44" s="45"/>
      <c r="S44" s="45"/>
      <c r="T44" s="45"/>
      <c r="U44" s="45"/>
      <c r="V44" s="45"/>
      <c r="W44" s="45"/>
    </row>
    <row r="45" spans="1:56" ht="49.9" customHeight="1">
      <c r="A45" s="2" t="s">
        <v>970</v>
      </c>
      <c r="B45" s="2" t="s">
        <v>2463</v>
      </c>
      <c r="C45" s="2" t="s">
        <v>40</v>
      </c>
      <c r="D45" s="47">
        <v>2019</v>
      </c>
      <c r="E45" s="47">
        <v>552</v>
      </c>
      <c r="F45" s="6">
        <v>750</v>
      </c>
      <c r="G45" s="165">
        <v>45587</v>
      </c>
      <c r="H45" s="53" t="s">
        <v>2464</v>
      </c>
      <c r="I45" s="4" t="s">
        <v>2465</v>
      </c>
      <c r="J45" s="18" t="s">
        <v>1076</v>
      </c>
    </row>
    <row r="46" spans="1:56" ht="49.9" customHeight="1">
      <c r="A46" s="2" t="s">
        <v>970</v>
      </c>
      <c r="B46" s="2" t="s">
        <v>2492</v>
      </c>
      <c r="C46" s="2" t="s">
        <v>40</v>
      </c>
      <c r="D46" s="47">
        <v>2019</v>
      </c>
      <c r="E46" s="47">
        <v>186</v>
      </c>
      <c r="F46" s="6">
        <v>350</v>
      </c>
      <c r="G46" s="165">
        <v>45587</v>
      </c>
      <c r="H46" s="53" t="s">
        <v>2493</v>
      </c>
      <c r="I46" s="4" t="s">
        <v>2494</v>
      </c>
      <c r="J46" s="18" t="s">
        <v>1076</v>
      </c>
    </row>
    <row r="47" spans="1:56" ht="50.1" customHeight="1">
      <c r="A47" s="2" t="s">
        <v>2525</v>
      </c>
      <c r="B47" s="2" t="s">
        <v>2526</v>
      </c>
      <c r="C47" s="2" t="s">
        <v>638</v>
      </c>
      <c r="D47" s="47">
        <v>2019</v>
      </c>
      <c r="E47" s="47">
        <v>478</v>
      </c>
      <c r="F47" s="6">
        <v>800</v>
      </c>
      <c r="G47" s="165">
        <v>47052</v>
      </c>
      <c r="H47" s="53" t="s">
        <v>2527</v>
      </c>
      <c r="I47" s="4" t="s">
        <v>2528</v>
      </c>
      <c r="J47" s="18" t="s">
        <v>1421</v>
      </c>
    </row>
    <row r="48" spans="1:56" ht="50.1" customHeight="1">
      <c r="A48" s="13" t="s">
        <v>284</v>
      </c>
      <c r="B48" s="13" t="s">
        <v>285</v>
      </c>
      <c r="C48" s="15" t="s">
        <v>40</v>
      </c>
      <c r="D48" s="15">
        <v>2012</v>
      </c>
      <c r="E48" s="15">
        <v>72</v>
      </c>
      <c r="F48" s="11">
        <v>132</v>
      </c>
      <c r="G48" s="16">
        <v>2022</v>
      </c>
      <c r="H48" s="33" t="s">
        <v>130</v>
      </c>
      <c r="I48" s="4" t="s">
        <v>694</v>
      </c>
      <c r="J48" s="18" t="s">
        <v>1084</v>
      </c>
    </row>
    <row r="49" spans="1:15" ht="49.9" customHeight="1">
      <c r="A49" s="13" t="s">
        <v>284</v>
      </c>
      <c r="B49" s="13" t="s">
        <v>287</v>
      </c>
      <c r="C49" s="15" t="s">
        <v>40</v>
      </c>
      <c r="D49" s="15">
        <v>2011</v>
      </c>
      <c r="E49" s="15">
        <v>180</v>
      </c>
      <c r="F49" s="11">
        <v>275</v>
      </c>
      <c r="G49" s="16">
        <v>2021</v>
      </c>
      <c r="H49" s="33" t="s">
        <v>286</v>
      </c>
      <c r="I49" s="4" t="s">
        <v>882</v>
      </c>
      <c r="J49" s="18" t="s">
        <v>1084</v>
      </c>
    </row>
    <row r="50" spans="1:15" ht="50.1" customHeight="1">
      <c r="A50" s="2" t="s">
        <v>2255</v>
      </c>
      <c r="B50" s="2" t="s">
        <v>2361</v>
      </c>
      <c r="C50" s="47" t="s">
        <v>10</v>
      </c>
      <c r="D50" s="47">
        <v>2019</v>
      </c>
      <c r="E50" s="47">
        <v>446</v>
      </c>
      <c r="F50" s="6">
        <v>650</v>
      </c>
      <c r="G50" s="137" t="s">
        <v>1612</v>
      </c>
      <c r="H50" s="51" t="s">
        <v>2257</v>
      </c>
      <c r="I50" s="34" t="s">
        <v>2258</v>
      </c>
      <c r="J50" s="18" t="s">
        <v>2375</v>
      </c>
    </row>
    <row r="51" spans="1:15" ht="50.1" customHeight="1">
      <c r="A51" s="13" t="s">
        <v>669</v>
      </c>
      <c r="B51" s="13" t="s">
        <v>670</v>
      </c>
      <c r="C51" s="15" t="s">
        <v>40</v>
      </c>
      <c r="D51" s="20">
        <v>2012</v>
      </c>
      <c r="E51" s="15">
        <v>116</v>
      </c>
      <c r="F51" s="11">
        <v>187.00000000000003</v>
      </c>
      <c r="G51" s="16">
        <v>2022</v>
      </c>
      <c r="H51" s="21" t="s">
        <v>671</v>
      </c>
      <c r="I51" s="5" t="s">
        <v>760</v>
      </c>
      <c r="J51" s="18" t="s">
        <v>1110</v>
      </c>
    </row>
    <row r="52" spans="1:15" ht="50.1" customHeight="1">
      <c r="A52" s="13" t="s">
        <v>298</v>
      </c>
      <c r="B52" s="13" t="s">
        <v>299</v>
      </c>
      <c r="C52" s="15" t="s">
        <v>10</v>
      </c>
      <c r="D52" s="20">
        <v>2012</v>
      </c>
      <c r="E52" s="15">
        <v>332</v>
      </c>
      <c r="F52" s="11">
        <v>550</v>
      </c>
      <c r="G52" s="16">
        <v>2022</v>
      </c>
      <c r="H52" s="21" t="s">
        <v>297</v>
      </c>
      <c r="I52" s="5" t="s">
        <v>886</v>
      </c>
      <c r="J52" s="18" t="s">
        <v>1084</v>
      </c>
    </row>
    <row r="53" spans="1:15" ht="49.9" customHeight="1">
      <c r="A53" s="13" t="s">
        <v>315</v>
      </c>
      <c r="B53" s="13" t="s">
        <v>316</v>
      </c>
      <c r="C53" s="15" t="s">
        <v>10</v>
      </c>
      <c r="D53" s="20">
        <v>2012</v>
      </c>
      <c r="E53" s="15">
        <v>350</v>
      </c>
      <c r="F53" s="11">
        <v>450</v>
      </c>
      <c r="G53" s="16">
        <v>2022</v>
      </c>
      <c r="H53" s="21" t="s">
        <v>314</v>
      </c>
      <c r="I53" s="5" t="s">
        <v>894</v>
      </c>
      <c r="J53" s="18" t="s">
        <v>1110</v>
      </c>
    </row>
    <row r="54" spans="1:15" ht="49.9" customHeight="1">
      <c r="A54" s="13" t="s">
        <v>1401</v>
      </c>
      <c r="B54" s="13" t="s">
        <v>1402</v>
      </c>
      <c r="C54" s="15" t="s">
        <v>10</v>
      </c>
      <c r="D54" s="20">
        <v>2017</v>
      </c>
      <c r="E54" s="15" t="s">
        <v>1412</v>
      </c>
      <c r="F54" s="11">
        <v>1700</v>
      </c>
      <c r="G54" s="16">
        <v>2037</v>
      </c>
      <c r="H54" s="21" t="s">
        <v>1413</v>
      </c>
      <c r="I54" s="5" t="s">
        <v>1414</v>
      </c>
      <c r="J54" s="18" t="s">
        <v>1415</v>
      </c>
    </row>
    <row r="55" spans="1:15" ht="49.9" customHeight="1">
      <c r="A55" s="2" t="s">
        <v>2346</v>
      </c>
      <c r="B55" s="2" t="s">
        <v>2347</v>
      </c>
      <c r="C55" s="2" t="s">
        <v>40</v>
      </c>
      <c r="D55" s="47">
        <v>2019</v>
      </c>
      <c r="E55" s="47">
        <v>54</v>
      </c>
      <c r="F55" s="6">
        <v>150</v>
      </c>
      <c r="G55" s="137">
        <v>46689</v>
      </c>
      <c r="H55" s="62" t="s">
        <v>2348</v>
      </c>
      <c r="I55" s="5" t="s">
        <v>2349</v>
      </c>
      <c r="J55" s="163" t="s">
        <v>2362</v>
      </c>
    </row>
    <row r="56" spans="1:15" ht="50.1" customHeight="1">
      <c r="A56" s="2" t="s">
        <v>3010</v>
      </c>
      <c r="B56" s="2" t="s">
        <v>3011</v>
      </c>
      <c r="C56" s="2" t="s">
        <v>638</v>
      </c>
      <c r="D56" s="47">
        <v>2019</v>
      </c>
      <c r="E56" s="47">
        <v>432</v>
      </c>
      <c r="F56" s="6">
        <v>800</v>
      </c>
      <c r="G56" s="165">
        <v>45461</v>
      </c>
      <c r="H56" s="60" t="s">
        <v>3012</v>
      </c>
      <c r="I56" s="5" t="s">
        <v>3013</v>
      </c>
      <c r="J56" s="164" t="s">
        <v>1076</v>
      </c>
      <c r="K56" s="164"/>
      <c r="L56" s="164"/>
    </row>
    <row r="57" spans="1:15" ht="49.9" customHeight="1">
      <c r="A57" s="139" t="s">
        <v>2166</v>
      </c>
      <c r="B57" s="139" t="s">
        <v>2167</v>
      </c>
      <c r="C57" s="140" t="s">
        <v>10</v>
      </c>
      <c r="D57" s="140">
        <v>2018</v>
      </c>
      <c r="E57" s="140">
        <v>252</v>
      </c>
      <c r="F57" s="140">
        <v>500</v>
      </c>
      <c r="G57" s="297">
        <v>54181</v>
      </c>
      <c r="H57" s="140" t="s">
        <v>2168</v>
      </c>
      <c r="I57" s="5" t="s">
        <v>2170</v>
      </c>
      <c r="J57" s="18" t="s">
        <v>2169</v>
      </c>
      <c r="M57" s="26"/>
      <c r="N57" s="26"/>
      <c r="O57" s="26"/>
    </row>
    <row r="58" spans="1:15" ht="49.9" customHeight="1">
      <c r="A58" s="2" t="s">
        <v>1903</v>
      </c>
      <c r="B58" s="139" t="s">
        <v>1902</v>
      </c>
      <c r="C58" s="139" t="s">
        <v>40</v>
      </c>
      <c r="D58" s="139">
        <v>2018</v>
      </c>
      <c r="E58" s="139">
        <v>94</v>
      </c>
      <c r="F58" s="141">
        <v>250</v>
      </c>
      <c r="G58" s="169">
        <v>46677</v>
      </c>
      <c r="H58" s="174" t="s">
        <v>1904</v>
      </c>
      <c r="I58" s="5" t="s">
        <v>1905</v>
      </c>
      <c r="J58" s="18" t="s">
        <v>1076</v>
      </c>
    </row>
    <row r="59" spans="1:15" ht="50.1" customHeight="1">
      <c r="A59" s="2" t="s">
        <v>2738</v>
      </c>
      <c r="B59" s="2" t="s">
        <v>2739</v>
      </c>
      <c r="C59" s="2" t="s">
        <v>40</v>
      </c>
      <c r="D59" s="47">
        <v>2019</v>
      </c>
      <c r="E59" s="47">
        <v>152</v>
      </c>
      <c r="F59" s="47">
        <v>350</v>
      </c>
      <c r="G59" s="160">
        <v>47195</v>
      </c>
      <c r="H59" s="2" t="s">
        <v>2740</v>
      </c>
      <c r="I59" s="5" t="s">
        <v>2741</v>
      </c>
      <c r="J59" s="18" t="s">
        <v>2744</v>
      </c>
    </row>
    <row r="60" spans="1:15" ht="49.9" customHeight="1">
      <c r="A60" s="13" t="s">
        <v>1031</v>
      </c>
      <c r="B60" s="13" t="s">
        <v>1032</v>
      </c>
      <c r="C60" s="13" t="s">
        <v>40</v>
      </c>
      <c r="D60" s="13">
        <v>2015</v>
      </c>
      <c r="E60" s="15">
        <v>316</v>
      </c>
      <c r="F60" s="11">
        <v>450</v>
      </c>
      <c r="G60" s="16">
        <v>2025</v>
      </c>
      <c r="H60" s="301" t="s">
        <v>1033</v>
      </c>
      <c r="I60" s="2" t="s">
        <v>1034</v>
      </c>
      <c r="J60" s="18" t="s">
        <v>1111</v>
      </c>
    </row>
    <row r="61" spans="1:15" ht="49.9" customHeight="1">
      <c r="A61" s="2" t="s">
        <v>2081</v>
      </c>
      <c r="B61" s="2" t="s">
        <v>2080</v>
      </c>
      <c r="C61" s="2" t="s">
        <v>10</v>
      </c>
      <c r="D61" s="50">
        <v>2018</v>
      </c>
      <c r="E61" s="47">
        <v>144</v>
      </c>
      <c r="F61" s="6">
        <v>350</v>
      </c>
      <c r="G61" s="137">
        <v>46817</v>
      </c>
      <c r="H61" s="51" t="s">
        <v>1985</v>
      </c>
      <c r="I61" s="5" t="s">
        <v>2082</v>
      </c>
      <c r="J61" s="18" t="s">
        <v>1076</v>
      </c>
    </row>
    <row r="62" spans="1:15" ht="49.9" customHeight="1">
      <c r="A62" s="2" t="s">
        <v>2692</v>
      </c>
      <c r="B62" s="2" t="s">
        <v>2691</v>
      </c>
      <c r="C62" s="2" t="s">
        <v>40</v>
      </c>
      <c r="D62" s="50">
        <v>2019</v>
      </c>
      <c r="E62" s="47">
        <v>158</v>
      </c>
      <c r="F62" s="6">
        <v>300</v>
      </c>
      <c r="G62" s="165">
        <v>47171</v>
      </c>
      <c r="H62" s="51" t="s">
        <v>2693</v>
      </c>
      <c r="I62" s="5" t="s">
        <v>2695</v>
      </c>
      <c r="J62" s="18" t="s">
        <v>2694</v>
      </c>
    </row>
    <row r="63" spans="1:15" ht="50.1" customHeight="1">
      <c r="A63" s="2" t="s">
        <v>2934</v>
      </c>
      <c r="B63" s="2" t="s">
        <v>2935</v>
      </c>
      <c r="C63" s="2" t="s">
        <v>1532</v>
      </c>
      <c r="D63" s="50">
        <v>2019</v>
      </c>
      <c r="E63" s="47">
        <v>346</v>
      </c>
      <c r="F63" s="6">
        <v>650</v>
      </c>
      <c r="G63" s="165">
        <v>47216</v>
      </c>
      <c r="H63" s="51" t="s">
        <v>2936</v>
      </c>
      <c r="I63" s="5" t="s">
        <v>2937</v>
      </c>
      <c r="J63" s="18" t="s">
        <v>2951</v>
      </c>
    </row>
    <row r="64" spans="1:15" ht="49.9" customHeight="1">
      <c r="A64" s="13" t="s">
        <v>653</v>
      </c>
      <c r="B64" s="13" t="s">
        <v>654</v>
      </c>
      <c r="C64" s="15" t="s">
        <v>40</v>
      </c>
      <c r="D64" s="20">
        <v>2012</v>
      </c>
      <c r="E64" s="15">
        <v>96</v>
      </c>
      <c r="F64" s="15">
        <v>110.00000000000001</v>
      </c>
      <c r="G64" s="38">
        <v>2024</v>
      </c>
      <c r="H64" s="21" t="s">
        <v>655</v>
      </c>
      <c r="I64" s="5" t="s">
        <v>900</v>
      </c>
      <c r="J64" s="18" t="s">
        <v>1098</v>
      </c>
    </row>
    <row r="65" spans="1:10" ht="50.1" customHeight="1">
      <c r="A65" s="2" t="s">
        <v>1626</v>
      </c>
      <c r="B65" s="2" t="s">
        <v>1627</v>
      </c>
      <c r="C65" s="47" t="s">
        <v>638</v>
      </c>
      <c r="D65" s="50">
        <v>2017</v>
      </c>
      <c r="E65" s="47">
        <v>642</v>
      </c>
      <c r="F65" s="6">
        <v>960</v>
      </c>
      <c r="G65" s="298">
        <v>2036</v>
      </c>
      <c r="H65" s="51" t="s">
        <v>1625</v>
      </c>
      <c r="I65" s="5" t="s">
        <v>1628</v>
      </c>
      <c r="J65" s="18" t="s">
        <v>1629</v>
      </c>
    </row>
    <row r="66" spans="1:10" ht="49.9" customHeight="1">
      <c r="A66" s="2" t="s">
        <v>345</v>
      </c>
      <c r="B66" s="2" t="s">
        <v>1241</v>
      </c>
      <c r="C66" s="47" t="s">
        <v>10</v>
      </c>
      <c r="D66" s="50">
        <v>2016</v>
      </c>
      <c r="E66" s="47">
        <v>148</v>
      </c>
      <c r="F66" s="6">
        <v>200</v>
      </c>
      <c r="G66" s="48">
        <v>2023</v>
      </c>
      <c r="H66" s="51" t="s">
        <v>1242</v>
      </c>
      <c r="I66" s="5" t="s">
        <v>1243</v>
      </c>
      <c r="J66" s="18" t="s">
        <v>1120</v>
      </c>
    </row>
    <row r="67" spans="1:10" ht="50.1" customHeight="1">
      <c r="A67" s="13" t="s">
        <v>345</v>
      </c>
      <c r="B67" s="13" t="s">
        <v>346</v>
      </c>
      <c r="C67" s="15" t="s">
        <v>10</v>
      </c>
      <c r="D67" s="20">
        <v>2013</v>
      </c>
      <c r="E67" s="15">
        <v>144</v>
      </c>
      <c r="F67" s="11">
        <v>176</v>
      </c>
      <c r="G67" s="16">
        <v>2023</v>
      </c>
      <c r="H67" s="21" t="s">
        <v>344</v>
      </c>
      <c r="I67" s="5" t="s">
        <v>901</v>
      </c>
      <c r="J67" s="18" t="s">
        <v>1120</v>
      </c>
    </row>
    <row r="68" spans="1:10" ht="49.9" customHeight="1">
      <c r="A68" s="13" t="s">
        <v>1453</v>
      </c>
      <c r="B68" s="13" t="s">
        <v>1454</v>
      </c>
      <c r="C68" s="15" t="s">
        <v>10</v>
      </c>
      <c r="D68" s="20">
        <v>2017</v>
      </c>
      <c r="E68" s="15">
        <v>156</v>
      </c>
      <c r="F68" s="11">
        <v>234</v>
      </c>
      <c r="G68" s="16">
        <v>2027</v>
      </c>
      <c r="H68" s="21" t="s">
        <v>1455</v>
      </c>
      <c r="I68" s="5" t="s">
        <v>1454</v>
      </c>
      <c r="J68" s="18" t="s">
        <v>1082</v>
      </c>
    </row>
    <row r="69" spans="1:10" ht="50.1" customHeight="1">
      <c r="A69" s="2" t="s">
        <v>1453</v>
      </c>
      <c r="B69" s="2" t="s">
        <v>1454</v>
      </c>
      <c r="C69" s="47" t="s">
        <v>10</v>
      </c>
      <c r="D69" s="50">
        <v>2017</v>
      </c>
      <c r="E69" s="47">
        <v>156</v>
      </c>
      <c r="F69" s="6">
        <v>240</v>
      </c>
      <c r="G69" s="48">
        <v>2027</v>
      </c>
      <c r="H69" s="51" t="s">
        <v>1455</v>
      </c>
      <c r="I69" s="5" t="s">
        <v>1469</v>
      </c>
      <c r="J69" s="18" t="s">
        <v>1082</v>
      </c>
    </row>
    <row r="70" spans="1:10" ht="50.1" customHeight="1">
      <c r="A70" s="13" t="s">
        <v>79</v>
      </c>
      <c r="B70" s="13" t="s">
        <v>80</v>
      </c>
      <c r="C70" s="15" t="s">
        <v>40</v>
      </c>
      <c r="D70" s="20">
        <v>2013</v>
      </c>
      <c r="E70" s="15">
        <v>294</v>
      </c>
      <c r="F70" s="11">
        <v>374.00000000000006</v>
      </c>
      <c r="G70" s="16">
        <v>2023</v>
      </c>
      <c r="H70" s="21" t="s">
        <v>78</v>
      </c>
      <c r="I70" s="19" t="s">
        <v>907</v>
      </c>
      <c r="J70" s="18" t="s">
        <v>1084</v>
      </c>
    </row>
    <row r="71" spans="1:10" ht="49.9" customHeight="1">
      <c r="A71" s="13" t="s">
        <v>133</v>
      </c>
      <c r="B71" s="13" t="s">
        <v>134</v>
      </c>
      <c r="C71" s="15" t="s">
        <v>10</v>
      </c>
      <c r="D71" s="38">
        <v>2011</v>
      </c>
      <c r="E71" s="15">
        <v>140</v>
      </c>
      <c r="F71" s="15">
        <v>110.00000000000001</v>
      </c>
      <c r="G71" s="11">
        <v>2021</v>
      </c>
      <c r="H71" s="33" t="s">
        <v>132</v>
      </c>
      <c r="I71" s="5" t="s">
        <v>908</v>
      </c>
      <c r="J71" s="18" t="s">
        <v>1118</v>
      </c>
    </row>
    <row r="72" spans="1:10" ht="49.9" customHeight="1">
      <c r="A72" s="2" t="s">
        <v>1691</v>
      </c>
      <c r="B72" s="139" t="s">
        <v>1692</v>
      </c>
      <c r="C72" s="139" t="s">
        <v>638</v>
      </c>
      <c r="D72" s="303">
        <v>2018</v>
      </c>
      <c r="E72" s="140">
        <v>142</v>
      </c>
      <c r="F72" s="141">
        <v>220</v>
      </c>
      <c r="G72" s="286">
        <v>46560</v>
      </c>
      <c r="H72" s="174" t="s">
        <v>1694</v>
      </c>
      <c r="I72" s="19" t="s">
        <v>1693</v>
      </c>
      <c r="J72" s="18" t="s">
        <v>1421</v>
      </c>
    </row>
    <row r="73" spans="1:10" ht="49.9" customHeight="1">
      <c r="A73" s="2" t="s">
        <v>2858</v>
      </c>
      <c r="B73" s="2" t="s">
        <v>2857</v>
      </c>
      <c r="C73" s="2" t="s">
        <v>1532</v>
      </c>
      <c r="D73" s="47">
        <v>2019</v>
      </c>
      <c r="E73" s="47">
        <v>254</v>
      </c>
      <c r="F73" s="6">
        <v>500</v>
      </c>
      <c r="G73" s="165">
        <v>47150</v>
      </c>
      <c r="H73" s="62" t="s">
        <v>2860</v>
      </c>
      <c r="I73" s="5" t="s">
        <v>2861</v>
      </c>
      <c r="J73" s="18" t="s">
        <v>2811</v>
      </c>
    </row>
    <row r="74" spans="1:10" ht="50.1" customHeight="1">
      <c r="A74" s="2" t="s">
        <v>2765</v>
      </c>
      <c r="B74" s="2" t="s">
        <v>2766</v>
      </c>
      <c r="C74" s="2" t="s">
        <v>1532</v>
      </c>
      <c r="D74" s="50">
        <v>2019</v>
      </c>
      <c r="E74" s="47">
        <v>202</v>
      </c>
      <c r="F74" s="6">
        <v>400</v>
      </c>
      <c r="G74" s="165">
        <v>47150</v>
      </c>
      <c r="H74" s="51" t="s">
        <v>2767</v>
      </c>
      <c r="I74" s="5" t="s">
        <v>2768</v>
      </c>
      <c r="J74" s="18" t="s">
        <v>2743</v>
      </c>
    </row>
    <row r="75" spans="1:10" ht="50.1" customHeight="1">
      <c r="A75" s="13" t="s">
        <v>360</v>
      </c>
      <c r="B75" s="13" t="s">
        <v>361</v>
      </c>
      <c r="C75" s="15" t="s">
        <v>40</v>
      </c>
      <c r="D75" s="20">
        <v>2013</v>
      </c>
      <c r="E75" s="15">
        <v>64</v>
      </c>
      <c r="F75" s="11">
        <v>88</v>
      </c>
      <c r="G75" s="16">
        <v>2023</v>
      </c>
      <c r="H75" s="21" t="s">
        <v>359</v>
      </c>
      <c r="I75" s="5" t="s">
        <v>915</v>
      </c>
      <c r="J75" s="18" t="s">
        <v>1110</v>
      </c>
    </row>
    <row r="76" spans="1:10" ht="50.1" customHeight="1">
      <c r="A76" s="13" t="s">
        <v>292</v>
      </c>
      <c r="B76" s="13" t="s">
        <v>293</v>
      </c>
      <c r="C76" s="15" t="s">
        <v>40</v>
      </c>
      <c r="D76" s="20">
        <v>2012</v>
      </c>
      <c r="E76" s="15">
        <v>79</v>
      </c>
      <c r="F76" s="11">
        <v>110.00000000000001</v>
      </c>
      <c r="G76" s="16">
        <v>2022</v>
      </c>
      <c r="H76" s="21" t="s">
        <v>291</v>
      </c>
      <c r="I76" s="5" t="s">
        <v>916</v>
      </c>
      <c r="J76" s="18" t="s">
        <v>1110</v>
      </c>
    </row>
    <row r="77" spans="1:10" ht="49.9" customHeight="1">
      <c r="A77" s="13" t="s">
        <v>348</v>
      </c>
      <c r="B77" s="13" t="s">
        <v>349</v>
      </c>
      <c r="C77" s="15" t="s">
        <v>40</v>
      </c>
      <c r="D77" s="20">
        <v>2013</v>
      </c>
      <c r="E77" s="15">
        <v>80</v>
      </c>
      <c r="F77" s="11">
        <v>110.00000000000001</v>
      </c>
      <c r="G77" s="16">
        <v>2023</v>
      </c>
      <c r="H77" s="21" t="s">
        <v>347</v>
      </c>
      <c r="I77" s="5" t="s">
        <v>918</v>
      </c>
      <c r="J77" s="18" t="s">
        <v>1110</v>
      </c>
    </row>
    <row r="78" spans="1:10" ht="50.1" customHeight="1">
      <c r="A78" s="2" t="s">
        <v>2185</v>
      </c>
      <c r="B78" s="2" t="s">
        <v>2186</v>
      </c>
      <c r="C78" s="47" t="s">
        <v>1532</v>
      </c>
      <c r="D78" s="50">
        <v>2018</v>
      </c>
      <c r="E78" s="47">
        <v>646</v>
      </c>
      <c r="F78" s="6">
        <v>900</v>
      </c>
      <c r="G78" s="137">
        <v>46839</v>
      </c>
      <c r="H78" s="51" t="s">
        <v>2187</v>
      </c>
      <c r="I78" s="19" t="s">
        <v>2188</v>
      </c>
      <c r="J78" s="18" t="s">
        <v>1082</v>
      </c>
    </row>
    <row r="79" spans="1:10" ht="49.9" customHeight="1">
      <c r="A79" s="13" t="s">
        <v>357</v>
      </c>
      <c r="B79" s="13" t="s">
        <v>358</v>
      </c>
      <c r="C79" s="15" t="s">
        <v>1114</v>
      </c>
      <c r="D79" s="20">
        <v>2013</v>
      </c>
      <c r="E79" s="15">
        <v>338</v>
      </c>
      <c r="F79" s="11">
        <v>418.00000000000006</v>
      </c>
      <c r="G79" s="16">
        <v>2023</v>
      </c>
      <c r="H79" s="21" t="s">
        <v>356</v>
      </c>
      <c r="I79" s="5" t="s">
        <v>921</v>
      </c>
      <c r="J79" s="18" t="s">
        <v>1110</v>
      </c>
    </row>
    <row r="80" spans="1:10" ht="49.9" customHeight="1">
      <c r="A80" s="2" t="s">
        <v>2942</v>
      </c>
      <c r="B80" s="2" t="s">
        <v>2943</v>
      </c>
      <c r="C80" s="2" t="s">
        <v>1532</v>
      </c>
      <c r="D80" s="50">
        <v>2019</v>
      </c>
      <c r="E80" s="47">
        <v>352</v>
      </c>
      <c r="F80" s="6">
        <v>700</v>
      </c>
      <c r="G80" s="165">
        <v>47385</v>
      </c>
      <c r="H80" s="51" t="s">
        <v>2944</v>
      </c>
      <c r="I80" s="5" t="s">
        <v>2945</v>
      </c>
      <c r="J80" s="18" t="s">
        <v>2811</v>
      </c>
    </row>
    <row r="81" spans="1:56" ht="49.9" customHeight="1">
      <c r="A81" s="2" t="s">
        <v>1526</v>
      </c>
      <c r="B81" s="2" t="s">
        <v>1537</v>
      </c>
      <c r="C81" s="47" t="s">
        <v>10</v>
      </c>
      <c r="D81" s="47">
        <v>2017</v>
      </c>
      <c r="E81" s="47">
        <v>86</v>
      </c>
      <c r="F81" s="6">
        <v>150</v>
      </c>
      <c r="G81" s="48">
        <v>2027</v>
      </c>
      <c r="H81" s="53" t="s">
        <v>1539</v>
      </c>
      <c r="I81" s="5" t="s">
        <v>1538</v>
      </c>
      <c r="J81" s="18" t="s">
        <v>1540</v>
      </c>
    </row>
    <row r="82" spans="1:56" ht="49.9" customHeight="1">
      <c r="A82" s="2" t="s">
        <v>2281</v>
      </c>
      <c r="B82" s="2" t="s">
        <v>2312</v>
      </c>
      <c r="C82" s="47" t="s">
        <v>40</v>
      </c>
      <c r="D82" s="47">
        <v>2019</v>
      </c>
      <c r="E82" s="47">
        <v>162</v>
      </c>
      <c r="F82" s="6">
        <v>300</v>
      </c>
      <c r="G82" s="137">
        <v>50437</v>
      </c>
      <c r="H82" s="53" t="s">
        <v>2283</v>
      </c>
      <c r="I82" s="5" t="s">
        <v>2313</v>
      </c>
      <c r="J82" s="18" t="s">
        <v>2364</v>
      </c>
    </row>
    <row r="83" spans="1:56" ht="50.1" customHeight="1">
      <c r="A83" s="2" t="s">
        <v>1264</v>
      </c>
      <c r="B83" s="2" t="s">
        <v>1263</v>
      </c>
      <c r="C83" s="47" t="s">
        <v>10</v>
      </c>
      <c r="D83" s="47">
        <v>2016</v>
      </c>
      <c r="E83" s="47">
        <v>262</v>
      </c>
      <c r="F83" s="6">
        <v>350</v>
      </c>
      <c r="G83" s="48">
        <v>2030</v>
      </c>
      <c r="H83" s="51" t="s">
        <v>1265</v>
      </c>
      <c r="I83" s="5" t="s">
        <v>1266</v>
      </c>
      <c r="J83" s="18" t="s">
        <v>1267</v>
      </c>
    </row>
    <row r="84" spans="1:56" ht="50.1" customHeight="1">
      <c r="A84" s="13" t="s">
        <v>45</v>
      </c>
      <c r="B84" s="13" t="s">
        <v>46</v>
      </c>
      <c r="C84" s="15" t="s">
        <v>10</v>
      </c>
      <c r="D84" s="20">
        <v>2012</v>
      </c>
      <c r="E84" s="15">
        <v>360</v>
      </c>
      <c r="F84" s="11">
        <v>440.00000000000006</v>
      </c>
      <c r="G84" s="16">
        <v>2022</v>
      </c>
      <c r="H84" s="21" t="s">
        <v>44</v>
      </c>
      <c r="I84" s="5" t="s">
        <v>930</v>
      </c>
      <c r="J84" s="18" t="s">
        <v>1082</v>
      </c>
    </row>
    <row r="85" spans="1:56" ht="50.1" customHeight="1">
      <c r="A85" s="13" t="s">
        <v>333</v>
      </c>
      <c r="B85" s="13" t="s">
        <v>334</v>
      </c>
      <c r="C85" s="15" t="s">
        <v>10</v>
      </c>
      <c r="D85" s="20">
        <v>2013</v>
      </c>
      <c r="E85" s="15">
        <v>428</v>
      </c>
      <c r="F85" s="11">
        <v>605</v>
      </c>
      <c r="G85" s="16">
        <v>2023</v>
      </c>
      <c r="H85" s="21" t="s">
        <v>332</v>
      </c>
      <c r="I85" s="5" t="s">
        <v>771</v>
      </c>
      <c r="J85" s="18" t="s">
        <v>1110</v>
      </c>
    </row>
    <row r="86" spans="1:56" ht="49.9" customHeight="1">
      <c r="A86" s="13" t="s">
        <v>354</v>
      </c>
      <c r="B86" s="13" t="s">
        <v>355</v>
      </c>
      <c r="C86" s="15" t="s">
        <v>40</v>
      </c>
      <c r="D86" s="20">
        <v>2013</v>
      </c>
      <c r="E86" s="15">
        <v>288</v>
      </c>
      <c r="F86" s="11">
        <v>330</v>
      </c>
      <c r="G86" s="16">
        <v>2023</v>
      </c>
      <c r="H86" s="21" t="s">
        <v>353</v>
      </c>
      <c r="I86" s="5" t="s">
        <v>933</v>
      </c>
      <c r="J86" s="18" t="s">
        <v>1110</v>
      </c>
    </row>
    <row r="87" spans="1:56" ht="49.9" customHeight="1">
      <c r="A87" s="2" t="s">
        <v>3227</v>
      </c>
      <c r="B87" s="2" t="s">
        <v>2478</v>
      </c>
      <c r="C87" s="2" t="s">
        <v>40</v>
      </c>
      <c r="D87" s="47">
        <v>2019</v>
      </c>
      <c r="E87" s="47">
        <v>72</v>
      </c>
      <c r="F87" s="6">
        <v>200</v>
      </c>
      <c r="G87" s="165">
        <v>47070</v>
      </c>
      <c r="H87" s="62" t="s">
        <v>2479</v>
      </c>
      <c r="I87" s="5" t="s">
        <v>2480</v>
      </c>
      <c r="J87" s="18" t="s">
        <v>2481</v>
      </c>
    </row>
    <row r="88" spans="1:56" ht="50.1" customHeight="1">
      <c r="A88" s="13" t="s">
        <v>271</v>
      </c>
      <c r="B88" s="13" t="s">
        <v>272</v>
      </c>
      <c r="C88" s="15" t="s">
        <v>10</v>
      </c>
      <c r="D88" s="20">
        <v>2010</v>
      </c>
      <c r="E88" s="15">
        <v>208</v>
      </c>
      <c r="F88" s="11">
        <v>275</v>
      </c>
      <c r="G88" s="16">
        <v>2020</v>
      </c>
      <c r="H88" s="21" t="s">
        <v>270</v>
      </c>
      <c r="I88" s="5" t="s">
        <v>703</v>
      </c>
      <c r="J88" s="18" t="s">
        <v>1110</v>
      </c>
    </row>
    <row r="89" spans="1:56" ht="50.1" customHeight="1">
      <c r="A89" s="13" t="s">
        <v>324</v>
      </c>
      <c r="B89" s="13" t="s">
        <v>325</v>
      </c>
      <c r="C89" s="15" t="s">
        <v>10</v>
      </c>
      <c r="D89" s="20">
        <v>2012</v>
      </c>
      <c r="E89" s="15">
        <v>56</v>
      </c>
      <c r="F89" s="11">
        <v>88</v>
      </c>
      <c r="G89" s="16">
        <v>2022</v>
      </c>
      <c r="H89" s="21" t="s">
        <v>323</v>
      </c>
      <c r="I89" s="5" t="s">
        <v>704</v>
      </c>
      <c r="J89" s="18" t="s">
        <v>1110</v>
      </c>
    </row>
    <row r="90" spans="1:56" ht="49.9" customHeight="1">
      <c r="A90" s="2" t="s">
        <v>587</v>
      </c>
      <c r="B90" s="2" t="s">
        <v>2124</v>
      </c>
      <c r="C90" s="47" t="s">
        <v>40</v>
      </c>
      <c r="D90" s="50">
        <v>2018</v>
      </c>
      <c r="E90" s="47">
        <v>402</v>
      </c>
      <c r="F90" s="6">
        <v>750</v>
      </c>
      <c r="G90" s="137">
        <v>45426</v>
      </c>
      <c r="H90" s="51" t="s">
        <v>2122</v>
      </c>
      <c r="I90" s="5" t="s">
        <v>780</v>
      </c>
      <c r="J90" s="18" t="s">
        <v>2125</v>
      </c>
    </row>
    <row r="91" spans="1:56" ht="49.9" customHeight="1">
      <c r="A91" s="217" t="s">
        <v>2618</v>
      </c>
      <c r="B91" s="217" t="s">
        <v>3117</v>
      </c>
      <c r="C91" s="217" t="s">
        <v>1466</v>
      </c>
      <c r="D91" s="218">
        <v>2020</v>
      </c>
      <c r="E91" s="219">
        <v>582</v>
      </c>
      <c r="F91" s="220">
        <v>900</v>
      </c>
      <c r="G91" s="221">
        <v>47094</v>
      </c>
      <c r="H91" s="224" t="s">
        <v>3118</v>
      </c>
      <c r="I91" s="223" t="s">
        <v>3119</v>
      </c>
      <c r="J91" s="18" t="s">
        <v>2488</v>
      </c>
    </row>
    <row r="92" spans="1:56" ht="49.9" customHeight="1">
      <c r="A92" s="2" t="s">
        <v>2460</v>
      </c>
      <c r="B92" s="2" t="s">
        <v>2459</v>
      </c>
      <c r="C92" s="2" t="s">
        <v>1466</v>
      </c>
      <c r="D92" s="50">
        <v>2019</v>
      </c>
      <c r="E92" s="47">
        <v>570</v>
      </c>
      <c r="F92" s="6">
        <v>850</v>
      </c>
      <c r="G92" s="165">
        <v>47000</v>
      </c>
      <c r="H92" s="62" t="s">
        <v>2461</v>
      </c>
      <c r="I92" s="5" t="s">
        <v>2462</v>
      </c>
      <c r="J92" s="18" t="s">
        <v>2125</v>
      </c>
    </row>
    <row r="93" spans="1:56" ht="50.1" customHeight="1">
      <c r="A93" s="13" t="s">
        <v>1009</v>
      </c>
      <c r="B93" s="13" t="s">
        <v>1010</v>
      </c>
      <c r="C93" s="15" t="s">
        <v>10</v>
      </c>
      <c r="D93" s="20">
        <v>2015</v>
      </c>
      <c r="E93" s="15">
        <v>140</v>
      </c>
      <c r="F93" s="11">
        <v>200</v>
      </c>
      <c r="G93" s="16">
        <v>2024</v>
      </c>
      <c r="H93" s="21" t="s">
        <v>1011</v>
      </c>
      <c r="I93" s="5" t="s">
        <v>1012</v>
      </c>
      <c r="J93" s="18" t="s">
        <v>1110</v>
      </c>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row>
    <row r="94" spans="1:56" s="2" customFormat="1" ht="49.9" customHeight="1">
      <c r="A94" s="2" t="s">
        <v>2983</v>
      </c>
      <c r="B94" s="2" t="s">
        <v>2984</v>
      </c>
      <c r="C94" s="2" t="s">
        <v>40</v>
      </c>
      <c r="D94" s="50">
        <v>2019</v>
      </c>
      <c r="E94" s="47">
        <v>256</v>
      </c>
      <c r="F94" s="47">
        <v>750</v>
      </c>
      <c r="G94" s="160" t="s">
        <v>1612</v>
      </c>
      <c r="H94" s="2" t="s">
        <v>2985</v>
      </c>
      <c r="I94" s="19" t="s">
        <v>2986</v>
      </c>
      <c r="J94" s="18" t="s">
        <v>3051</v>
      </c>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row>
    <row r="95" spans="1:56" s="150" customFormat="1" ht="49.9" customHeight="1">
      <c r="A95" s="2" t="s">
        <v>2798</v>
      </c>
      <c r="B95" s="2" t="s">
        <v>2799</v>
      </c>
      <c r="C95" s="2" t="s">
        <v>40</v>
      </c>
      <c r="D95" s="6">
        <v>2019</v>
      </c>
      <c r="E95" s="6">
        <v>180</v>
      </c>
      <c r="F95" s="6">
        <v>350</v>
      </c>
      <c r="G95" s="287">
        <v>47202</v>
      </c>
      <c r="H95" s="47" t="s">
        <v>2800</v>
      </c>
      <c r="I95" s="34" t="s">
        <v>2801</v>
      </c>
      <c r="J95" s="18" t="s">
        <v>2802</v>
      </c>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2"/>
      <c r="AQ95" s="2"/>
      <c r="AR95" s="2"/>
      <c r="AS95" s="2"/>
      <c r="AT95" s="2"/>
      <c r="AU95" s="2"/>
      <c r="AV95" s="2"/>
      <c r="AW95" s="2"/>
      <c r="AX95" s="2"/>
      <c r="AY95" s="2"/>
      <c r="AZ95" s="2"/>
      <c r="BA95" s="2"/>
      <c r="BB95" s="2"/>
      <c r="BC95" s="2"/>
      <c r="BD95" s="2"/>
    </row>
    <row r="96" spans="1:56" ht="49.9" customHeight="1">
      <c r="A96" s="2" t="s">
        <v>2866</v>
      </c>
      <c r="B96" s="2" t="s">
        <v>2867</v>
      </c>
      <c r="C96" s="2" t="s">
        <v>638</v>
      </c>
      <c r="D96" s="50">
        <v>2019</v>
      </c>
      <c r="E96" s="47">
        <v>352</v>
      </c>
      <c r="F96" s="6">
        <v>700</v>
      </c>
      <c r="G96" s="165">
        <v>45400</v>
      </c>
      <c r="H96" s="51" t="s">
        <v>2868</v>
      </c>
      <c r="I96" s="5" t="s">
        <v>2869</v>
      </c>
      <c r="J96" s="18" t="s">
        <v>2884</v>
      </c>
    </row>
    <row r="97" spans="1:56" ht="49.9" customHeight="1">
      <c r="A97" s="2" t="s">
        <v>2866</v>
      </c>
      <c r="B97" s="139" t="s">
        <v>2931</v>
      </c>
      <c r="C97" s="139" t="s">
        <v>638</v>
      </c>
      <c r="D97" s="161">
        <v>2019</v>
      </c>
      <c r="E97" s="140">
        <v>412</v>
      </c>
      <c r="F97" s="141">
        <v>800</v>
      </c>
      <c r="G97" s="169">
        <v>45401</v>
      </c>
      <c r="H97" s="174" t="s">
        <v>2932</v>
      </c>
      <c r="I97" s="5" t="s">
        <v>2933</v>
      </c>
      <c r="J97" s="18" t="s">
        <v>2884</v>
      </c>
    </row>
    <row r="98" spans="1:56" ht="49.9" customHeight="1">
      <c r="A98" s="2" t="s">
        <v>2734</v>
      </c>
      <c r="B98" s="139" t="s">
        <v>2735</v>
      </c>
      <c r="C98" s="139" t="s">
        <v>638</v>
      </c>
      <c r="D98" s="161">
        <v>2019</v>
      </c>
      <c r="E98" s="140">
        <v>160</v>
      </c>
      <c r="F98" s="141">
        <v>350</v>
      </c>
      <c r="G98" s="169">
        <v>47150</v>
      </c>
      <c r="H98" s="174" t="s">
        <v>2736</v>
      </c>
      <c r="I98" s="5" t="s">
        <v>2737</v>
      </c>
      <c r="J98" s="18" t="s">
        <v>2811</v>
      </c>
    </row>
    <row r="99" spans="1:56" ht="49.9" customHeight="1">
      <c r="A99" s="217" t="s">
        <v>3133</v>
      </c>
      <c r="B99" s="229" t="s">
        <v>3134</v>
      </c>
      <c r="C99" s="229" t="s">
        <v>10</v>
      </c>
      <c r="D99" s="230">
        <v>2019</v>
      </c>
      <c r="E99" s="230">
        <v>526</v>
      </c>
      <c r="F99" s="231">
        <v>900</v>
      </c>
      <c r="G99" s="227">
        <v>45209</v>
      </c>
      <c r="H99" s="232" t="s">
        <v>3135</v>
      </c>
      <c r="I99" s="223" t="s">
        <v>3136</v>
      </c>
      <c r="J99" s="18" t="s">
        <v>2951</v>
      </c>
    </row>
    <row r="100" spans="1:56" ht="49.9" customHeight="1">
      <c r="A100" s="217" t="s">
        <v>3133</v>
      </c>
      <c r="B100" s="217" t="s">
        <v>3137</v>
      </c>
      <c r="C100" s="217" t="s">
        <v>10</v>
      </c>
      <c r="D100" s="219">
        <v>2019</v>
      </c>
      <c r="E100" s="219">
        <v>580</v>
      </c>
      <c r="F100" s="220">
        <v>900</v>
      </c>
      <c r="G100" s="221">
        <v>45209</v>
      </c>
      <c r="H100" s="222" t="s">
        <v>3138</v>
      </c>
      <c r="I100" s="223" t="s">
        <v>3139</v>
      </c>
      <c r="J100" s="18" t="s">
        <v>2951</v>
      </c>
    </row>
    <row r="101" spans="1:56" ht="49.9" customHeight="1">
      <c r="A101" s="217" t="s">
        <v>3133</v>
      </c>
      <c r="B101" s="217" t="s">
        <v>3140</v>
      </c>
      <c r="C101" s="217" t="s">
        <v>10</v>
      </c>
      <c r="D101" s="219">
        <v>2019</v>
      </c>
      <c r="E101" s="219">
        <v>306</v>
      </c>
      <c r="F101" s="220">
        <v>550</v>
      </c>
      <c r="G101" s="221">
        <v>45209</v>
      </c>
      <c r="H101" s="222" t="s">
        <v>3141</v>
      </c>
      <c r="I101" s="223" t="s">
        <v>3142</v>
      </c>
      <c r="J101" s="18" t="s">
        <v>2951</v>
      </c>
    </row>
    <row r="102" spans="1:56" ht="50.1" customHeight="1">
      <c r="A102" s="150" t="s">
        <v>2668</v>
      </c>
      <c r="B102" s="150" t="s">
        <v>2669</v>
      </c>
      <c r="C102" s="150" t="s">
        <v>638</v>
      </c>
      <c r="D102" s="47">
        <v>2019</v>
      </c>
      <c r="E102" s="47">
        <v>194</v>
      </c>
      <c r="F102" s="6">
        <v>400</v>
      </c>
      <c r="G102" s="165">
        <v>47109</v>
      </c>
      <c r="H102" s="300" t="s">
        <v>2670</v>
      </c>
      <c r="I102" s="5" t="s">
        <v>2671</v>
      </c>
      <c r="J102" s="18" t="s">
        <v>1076</v>
      </c>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row>
    <row r="103" spans="1:56" ht="50.1" customHeight="1">
      <c r="A103" s="13" t="s">
        <v>339</v>
      </c>
      <c r="B103" s="13" t="s">
        <v>340</v>
      </c>
      <c r="C103" s="15" t="s">
        <v>40</v>
      </c>
      <c r="D103" s="20">
        <v>2013</v>
      </c>
      <c r="E103" s="15">
        <v>190</v>
      </c>
      <c r="F103" s="11">
        <v>242.00000000000003</v>
      </c>
      <c r="G103" s="16">
        <v>2023</v>
      </c>
      <c r="H103" s="21" t="s">
        <v>338</v>
      </c>
      <c r="I103" s="5" t="s">
        <v>806</v>
      </c>
      <c r="J103" s="18" t="s">
        <v>1110</v>
      </c>
    </row>
    <row r="104" spans="1:56" ht="49.9" customHeight="1">
      <c r="A104" s="13" t="s">
        <v>330</v>
      </c>
      <c r="B104" s="13" t="s">
        <v>331</v>
      </c>
      <c r="C104" s="15" t="s">
        <v>40</v>
      </c>
      <c r="D104" s="20">
        <v>2012</v>
      </c>
      <c r="E104" s="15">
        <v>150</v>
      </c>
      <c r="F104" s="11">
        <v>165</v>
      </c>
      <c r="G104" s="16">
        <v>2022</v>
      </c>
      <c r="H104" s="21" t="s">
        <v>329</v>
      </c>
      <c r="I104" s="5" t="s">
        <v>807</v>
      </c>
      <c r="J104" s="18" t="s">
        <v>1112</v>
      </c>
    </row>
    <row r="105" spans="1:56" ht="50.1" customHeight="1">
      <c r="A105" s="2" t="s">
        <v>1464</v>
      </c>
      <c r="B105" s="2" t="s">
        <v>1465</v>
      </c>
      <c r="C105" s="47" t="s">
        <v>1466</v>
      </c>
      <c r="D105" s="50">
        <v>2017</v>
      </c>
      <c r="E105" s="47">
        <v>464</v>
      </c>
      <c r="F105" s="6">
        <v>700</v>
      </c>
      <c r="G105" s="48">
        <v>2027</v>
      </c>
      <c r="H105" s="51" t="s">
        <v>1467</v>
      </c>
      <c r="I105" s="5" t="s">
        <v>1468</v>
      </c>
      <c r="J105" s="18" t="s">
        <v>1084</v>
      </c>
    </row>
    <row r="106" spans="1:56" ht="50.1" customHeight="1">
      <c r="A106" s="13" t="s">
        <v>327</v>
      </c>
      <c r="B106" s="13" t="s">
        <v>328</v>
      </c>
      <c r="C106" s="15" t="s">
        <v>10</v>
      </c>
      <c r="D106" s="20">
        <v>2012</v>
      </c>
      <c r="E106" s="15">
        <v>402</v>
      </c>
      <c r="F106" s="11">
        <v>400</v>
      </c>
      <c r="G106" s="16">
        <v>2022</v>
      </c>
      <c r="H106" s="21" t="s">
        <v>326</v>
      </c>
      <c r="I106" s="5" t="s">
        <v>812</v>
      </c>
      <c r="J106" s="18" t="s">
        <v>1110</v>
      </c>
    </row>
    <row r="107" spans="1:56" ht="50.1" customHeight="1">
      <c r="A107" s="13" t="s">
        <v>602</v>
      </c>
      <c r="B107" s="13" t="s">
        <v>603</v>
      </c>
      <c r="C107" s="15" t="s">
        <v>10</v>
      </c>
      <c r="D107" s="15">
        <v>2011</v>
      </c>
      <c r="E107" s="15">
        <v>224</v>
      </c>
      <c r="F107" s="11">
        <v>275</v>
      </c>
      <c r="G107" s="16">
        <v>2024</v>
      </c>
      <c r="H107" s="33" t="s">
        <v>601</v>
      </c>
      <c r="I107" s="5" t="s">
        <v>815</v>
      </c>
      <c r="J107" s="18" t="s">
        <v>1110</v>
      </c>
    </row>
    <row r="108" spans="1:56" ht="49.9" customHeight="1">
      <c r="A108" s="13" t="s">
        <v>599</v>
      </c>
      <c r="B108" s="13" t="s">
        <v>600</v>
      </c>
      <c r="C108" s="15" t="s">
        <v>40</v>
      </c>
      <c r="D108" s="20">
        <v>2013</v>
      </c>
      <c r="E108" s="15">
        <v>48</v>
      </c>
      <c r="F108" s="11">
        <v>88</v>
      </c>
      <c r="G108" s="16">
        <v>2024</v>
      </c>
      <c r="H108" s="304" t="s">
        <v>598</v>
      </c>
      <c r="I108" s="5" t="s">
        <v>816</v>
      </c>
      <c r="J108" s="18" t="s">
        <v>1110</v>
      </c>
    </row>
    <row r="109" spans="1:56" ht="49.9" customHeight="1">
      <c r="A109" s="2" t="s">
        <v>2380</v>
      </c>
      <c r="B109" s="2" t="s">
        <v>2382</v>
      </c>
      <c r="C109" s="47" t="s">
        <v>10</v>
      </c>
      <c r="D109" s="47">
        <v>2019</v>
      </c>
      <c r="E109" s="47">
        <v>232</v>
      </c>
      <c r="F109" s="6">
        <v>400</v>
      </c>
      <c r="G109" s="165">
        <v>45062</v>
      </c>
      <c r="H109" s="62" t="s">
        <v>2381</v>
      </c>
      <c r="I109" s="5" t="s">
        <v>2401</v>
      </c>
      <c r="J109" s="18" t="s">
        <v>2386</v>
      </c>
    </row>
    <row r="110" spans="1:56" ht="49.9" customHeight="1">
      <c r="A110" s="2" t="s">
        <v>2380</v>
      </c>
      <c r="B110" s="2" t="s">
        <v>2383</v>
      </c>
      <c r="C110" s="47" t="s">
        <v>10</v>
      </c>
      <c r="D110" s="47">
        <v>2019</v>
      </c>
      <c r="E110" s="47">
        <v>200</v>
      </c>
      <c r="F110" s="47">
        <v>380</v>
      </c>
      <c r="G110" s="160">
        <v>45062</v>
      </c>
      <c r="H110" s="2" t="s">
        <v>2384</v>
      </c>
      <c r="I110" s="5" t="s">
        <v>2402</v>
      </c>
      <c r="J110" s="18" t="s">
        <v>2386</v>
      </c>
    </row>
    <row r="111" spans="1:56" ht="49.9" customHeight="1">
      <c r="A111" s="2" t="s">
        <v>2870</v>
      </c>
      <c r="B111" s="2" t="s">
        <v>2871</v>
      </c>
      <c r="C111" s="2" t="s">
        <v>40</v>
      </c>
      <c r="D111" s="2">
        <v>2019</v>
      </c>
      <c r="E111" s="47">
        <v>276</v>
      </c>
      <c r="F111" s="6">
        <v>550</v>
      </c>
      <c r="G111" s="165">
        <v>45350</v>
      </c>
      <c r="H111" s="51" t="s">
        <v>2872</v>
      </c>
      <c r="I111" s="2" t="s">
        <v>2873</v>
      </c>
      <c r="J111" s="18" t="s">
        <v>1604</v>
      </c>
    </row>
    <row r="112" spans="1:56" ht="50.1" customHeight="1">
      <c r="A112" s="2" t="s">
        <v>3226</v>
      </c>
      <c r="B112" s="2" t="s">
        <v>2892</v>
      </c>
      <c r="C112" s="2" t="s">
        <v>675</v>
      </c>
      <c r="D112" s="50">
        <v>2019</v>
      </c>
      <c r="E112" s="47">
        <v>228</v>
      </c>
      <c r="F112" s="6">
        <v>350</v>
      </c>
      <c r="G112" s="165">
        <v>50861</v>
      </c>
      <c r="H112" s="51" t="s">
        <v>2894</v>
      </c>
      <c r="I112" s="5" t="s">
        <v>2895</v>
      </c>
      <c r="J112" s="18" t="s">
        <v>2896</v>
      </c>
    </row>
    <row r="113" spans="1:56" ht="49.9" customHeight="1">
      <c r="A113" s="150" t="s">
        <v>1656</v>
      </c>
      <c r="B113" s="150" t="s">
        <v>1657</v>
      </c>
      <c r="C113" s="47" t="s">
        <v>1642</v>
      </c>
      <c r="D113" s="47">
        <v>2018</v>
      </c>
      <c r="E113" s="47">
        <v>200</v>
      </c>
      <c r="F113" s="47">
        <v>300</v>
      </c>
      <c r="G113" s="16">
        <v>2047</v>
      </c>
      <c r="H113" s="47" t="s">
        <v>1658</v>
      </c>
      <c r="I113" s="5" t="s">
        <v>1667</v>
      </c>
      <c r="J113" s="18" t="s">
        <v>1666</v>
      </c>
    </row>
    <row r="114" spans="1:56" s="1" customFormat="1" ht="49.9" customHeight="1">
      <c r="A114" s="13" t="s">
        <v>35</v>
      </c>
      <c r="B114" s="13" t="s">
        <v>36</v>
      </c>
      <c r="C114" s="15" t="s">
        <v>10</v>
      </c>
      <c r="D114" s="20">
        <v>2012</v>
      </c>
      <c r="E114" s="15">
        <v>300</v>
      </c>
      <c r="F114" s="11">
        <v>330</v>
      </c>
      <c r="G114" s="16">
        <v>2022</v>
      </c>
      <c r="H114" s="21" t="s">
        <v>34</v>
      </c>
      <c r="I114" s="5" t="s">
        <v>817</v>
      </c>
      <c r="J114" s="18" t="s">
        <v>1112</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row>
    <row r="115" spans="1:56" s="1" customFormat="1" ht="49.9" customHeight="1">
      <c r="A115" s="97" t="s">
        <v>1154</v>
      </c>
      <c r="B115" s="97" t="s">
        <v>1155</v>
      </c>
      <c r="C115" s="98" t="s">
        <v>10</v>
      </c>
      <c r="D115" s="212">
        <v>2015</v>
      </c>
      <c r="E115" s="98">
        <v>424</v>
      </c>
      <c r="F115" s="99">
        <v>500</v>
      </c>
      <c r="G115" s="100">
        <v>2030</v>
      </c>
      <c r="H115" s="213" t="s">
        <v>1156</v>
      </c>
      <c r="I115" s="5" t="s">
        <v>1157</v>
      </c>
      <c r="J115" s="18" t="s">
        <v>1082</v>
      </c>
      <c r="K115" s="40"/>
      <c r="L115" s="214"/>
    </row>
    <row r="116" spans="1:56" ht="49.9" customHeight="1">
      <c r="A116" s="97" t="s">
        <v>1154</v>
      </c>
      <c r="B116" s="97" t="s">
        <v>1158</v>
      </c>
      <c r="C116" s="98" t="s">
        <v>10</v>
      </c>
      <c r="D116" s="212">
        <v>2015</v>
      </c>
      <c r="E116" s="98">
        <v>324</v>
      </c>
      <c r="F116" s="99">
        <v>400</v>
      </c>
      <c r="G116" s="100">
        <v>2030</v>
      </c>
      <c r="H116" s="302" t="s">
        <v>1159</v>
      </c>
      <c r="I116" s="5" t="s">
        <v>1157</v>
      </c>
      <c r="J116" s="18" t="s">
        <v>1082</v>
      </c>
      <c r="K116" s="40"/>
      <c r="L116" s="21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ht="49.9" customHeight="1">
      <c r="A117" s="2" t="s">
        <v>2874</v>
      </c>
      <c r="B117" s="2" t="s">
        <v>2875</v>
      </c>
      <c r="C117" s="2" t="s">
        <v>10</v>
      </c>
      <c r="D117" s="47">
        <v>2019</v>
      </c>
      <c r="E117" s="47">
        <v>240</v>
      </c>
      <c r="F117" s="6">
        <v>500</v>
      </c>
      <c r="G117" s="165" t="s">
        <v>1612</v>
      </c>
      <c r="H117" s="53" t="s">
        <v>2876</v>
      </c>
      <c r="I117" s="5" t="s">
        <v>2877</v>
      </c>
      <c r="J117" s="18" t="s">
        <v>1082</v>
      </c>
    </row>
    <row r="118" spans="1:56" ht="49.9" customHeight="1">
      <c r="A118" s="2" t="s">
        <v>1409</v>
      </c>
      <c r="B118" s="2" t="s">
        <v>1416</v>
      </c>
      <c r="C118" s="47" t="s">
        <v>10</v>
      </c>
      <c r="D118" s="47">
        <v>2017</v>
      </c>
      <c r="E118" s="47">
        <v>354</v>
      </c>
      <c r="F118" s="6">
        <v>530</v>
      </c>
      <c r="G118" s="48">
        <v>2037</v>
      </c>
      <c r="H118" s="62" t="s">
        <v>1417</v>
      </c>
      <c r="I118" s="19" t="s">
        <v>1418</v>
      </c>
      <c r="J118" s="18" t="s">
        <v>1419</v>
      </c>
    </row>
    <row r="119" spans="1:56" ht="49.9" customHeight="1">
      <c r="A119" s="2" t="s">
        <v>1725</v>
      </c>
      <c r="B119" s="2" t="s">
        <v>1726</v>
      </c>
      <c r="C119" s="47" t="s">
        <v>40</v>
      </c>
      <c r="D119" s="50">
        <v>2018</v>
      </c>
      <c r="E119" s="47">
        <v>458</v>
      </c>
      <c r="F119" s="6">
        <v>690</v>
      </c>
      <c r="G119" s="137">
        <v>46531</v>
      </c>
      <c r="H119" s="62" t="s">
        <v>1727</v>
      </c>
      <c r="I119" s="34" t="s">
        <v>1729</v>
      </c>
      <c r="J119" s="18" t="s">
        <v>1730</v>
      </c>
    </row>
    <row r="120" spans="1:56" ht="49.9" customHeight="1">
      <c r="A120" s="2" t="s">
        <v>1725</v>
      </c>
      <c r="B120" s="2" t="s">
        <v>1749</v>
      </c>
      <c r="C120" s="47" t="s">
        <v>40</v>
      </c>
      <c r="D120" s="50">
        <v>2018</v>
      </c>
      <c r="E120" s="47">
        <v>380</v>
      </c>
      <c r="F120" s="6">
        <v>570</v>
      </c>
      <c r="G120" s="137">
        <v>46531</v>
      </c>
      <c r="H120" s="51" t="s">
        <v>1728</v>
      </c>
      <c r="I120" s="34" t="s">
        <v>1729</v>
      </c>
      <c r="J120" s="18" t="s">
        <v>1730</v>
      </c>
    </row>
    <row r="121" spans="1:56" ht="50.1" customHeight="1">
      <c r="A121" s="2" t="s">
        <v>277</v>
      </c>
      <c r="B121" s="2" t="s">
        <v>1225</v>
      </c>
      <c r="C121" s="47" t="s">
        <v>10</v>
      </c>
      <c r="D121" s="47">
        <v>2016</v>
      </c>
      <c r="E121" s="47">
        <v>236</v>
      </c>
      <c r="F121" s="6">
        <v>350</v>
      </c>
      <c r="G121" s="48">
        <v>2023</v>
      </c>
      <c r="H121" s="51" t="s">
        <v>1226</v>
      </c>
      <c r="I121" s="19" t="s">
        <v>1227</v>
      </c>
      <c r="J121" s="18" t="s">
        <v>1098</v>
      </c>
    </row>
    <row r="122" spans="1:56" ht="50.1" customHeight="1">
      <c r="A122" s="13" t="s">
        <v>277</v>
      </c>
      <c r="B122" s="13" t="s">
        <v>278</v>
      </c>
      <c r="C122" s="15" t="s">
        <v>10</v>
      </c>
      <c r="D122" s="20">
        <v>2011</v>
      </c>
      <c r="E122" s="15">
        <v>226</v>
      </c>
      <c r="F122" s="11">
        <v>275</v>
      </c>
      <c r="G122" s="16">
        <v>2021</v>
      </c>
      <c r="H122" s="21" t="s">
        <v>276</v>
      </c>
      <c r="I122" s="19" t="s">
        <v>712</v>
      </c>
      <c r="J122" s="18" t="s">
        <v>1112</v>
      </c>
    </row>
    <row r="123" spans="1:56" ht="50.1" customHeight="1">
      <c r="A123" s="13" t="s">
        <v>318</v>
      </c>
      <c r="B123" s="13" t="s">
        <v>319</v>
      </c>
      <c r="C123" s="15" t="s">
        <v>10</v>
      </c>
      <c r="D123" s="20">
        <v>2012</v>
      </c>
      <c r="E123" s="15">
        <v>506</v>
      </c>
      <c r="F123" s="11">
        <v>550</v>
      </c>
      <c r="G123" s="16">
        <v>2022</v>
      </c>
      <c r="H123" s="21" t="s">
        <v>317</v>
      </c>
      <c r="I123" s="19" t="s">
        <v>838</v>
      </c>
      <c r="J123" s="18" t="s">
        <v>1110</v>
      </c>
    </row>
    <row r="124" spans="1:56" ht="50.1" customHeight="1">
      <c r="A124" s="13" t="s">
        <v>274</v>
      </c>
      <c r="B124" s="13" t="s">
        <v>275</v>
      </c>
      <c r="C124" s="15" t="s">
        <v>10</v>
      </c>
      <c r="D124" s="15">
        <v>2011</v>
      </c>
      <c r="E124" s="15">
        <v>500</v>
      </c>
      <c r="F124" s="11">
        <v>500</v>
      </c>
      <c r="G124" s="16">
        <v>2021</v>
      </c>
      <c r="H124" s="33" t="s">
        <v>273</v>
      </c>
      <c r="I124" s="19" t="s">
        <v>839</v>
      </c>
      <c r="J124" s="18" t="s">
        <v>1110</v>
      </c>
    </row>
    <row r="125" spans="1:56" ht="50.1" customHeight="1">
      <c r="A125" s="13" t="s">
        <v>274</v>
      </c>
      <c r="B125" s="13" t="s">
        <v>283</v>
      </c>
      <c r="C125" s="15" t="s">
        <v>10</v>
      </c>
      <c r="D125" s="15">
        <v>2012</v>
      </c>
      <c r="E125" s="15">
        <v>230</v>
      </c>
      <c r="F125" s="11">
        <v>286</v>
      </c>
      <c r="G125" s="16">
        <v>2022</v>
      </c>
      <c r="H125" s="33" t="s">
        <v>282</v>
      </c>
      <c r="I125" s="19" t="s">
        <v>840</v>
      </c>
      <c r="J125" s="18" t="s">
        <v>1110</v>
      </c>
    </row>
    <row r="126" spans="1:56" ht="50.1" customHeight="1">
      <c r="A126" s="13" t="s">
        <v>303</v>
      </c>
      <c r="B126" s="13" t="s">
        <v>304</v>
      </c>
      <c r="C126" s="15" t="s">
        <v>10</v>
      </c>
      <c r="D126" s="20">
        <v>2012</v>
      </c>
      <c r="E126" s="15">
        <v>526</v>
      </c>
      <c r="F126" s="11">
        <v>660</v>
      </c>
      <c r="G126" s="16">
        <v>2022</v>
      </c>
      <c r="H126" s="21" t="s">
        <v>302</v>
      </c>
      <c r="I126" s="19" t="s">
        <v>714</v>
      </c>
      <c r="J126" s="18" t="s">
        <v>1110</v>
      </c>
    </row>
    <row r="127" spans="1:56" ht="49.9" customHeight="1">
      <c r="A127" s="254" t="s">
        <v>3238</v>
      </c>
      <c r="B127" s="254" t="s">
        <v>3239</v>
      </c>
      <c r="C127" s="254" t="s">
        <v>3240</v>
      </c>
      <c r="D127" s="260">
        <v>2020</v>
      </c>
      <c r="E127" s="255">
        <v>390</v>
      </c>
      <c r="F127" s="256">
        <v>700</v>
      </c>
      <c r="G127" s="257">
        <v>49283</v>
      </c>
      <c r="H127" s="261" t="s">
        <v>3241</v>
      </c>
      <c r="I127" s="263" t="s">
        <v>3242</v>
      </c>
      <c r="J127" s="18" t="s">
        <v>3243</v>
      </c>
      <c r="K127" s="45"/>
      <c r="L127" s="45"/>
      <c r="M127" s="45"/>
      <c r="N127" s="45"/>
      <c r="O127" s="45"/>
      <c r="P127" s="45"/>
      <c r="Q127" s="45"/>
      <c r="R127" s="45"/>
      <c r="S127" s="45"/>
      <c r="T127" s="45"/>
      <c r="U127" s="45"/>
      <c r="V127" s="45"/>
      <c r="W127" s="45"/>
    </row>
    <row r="128" spans="1:56" ht="50.1" customHeight="1">
      <c r="A128" s="13" t="s">
        <v>280</v>
      </c>
      <c r="B128" s="13" t="s">
        <v>281</v>
      </c>
      <c r="C128" s="15" t="s">
        <v>10</v>
      </c>
      <c r="D128" s="20">
        <v>2011</v>
      </c>
      <c r="E128" s="15">
        <v>144</v>
      </c>
      <c r="F128" s="11">
        <v>220.00000000000003</v>
      </c>
      <c r="G128" s="16">
        <v>2021</v>
      </c>
      <c r="H128" s="21" t="s">
        <v>279</v>
      </c>
      <c r="I128" s="19" t="s">
        <v>843</v>
      </c>
      <c r="J128" s="18" t="s">
        <v>1110</v>
      </c>
    </row>
    <row r="129" spans="1:23" ht="49.9" customHeight="1">
      <c r="A129" s="254" t="s">
        <v>3244</v>
      </c>
      <c r="B129" s="254" t="s">
        <v>3245</v>
      </c>
      <c r="C129" s="254" t="s">
        <v>638</v>
      </c>
      <c r="D129" s="260">
        <v>2020</v>
      </c>
      <c r="E129" s="255">
        <v>364</v>
      </c>
      <c r="F129" s="256">
        <v>700</v>
      </c>
      <c r="G129" s="305">
        <v>49280</v>
      </c>
      <c r="H129" s="261" t="s">
        <v>3246</v>
      </c>
      <c r="I129" s="263" t="s">
        <v>3247</v>
      </c>
      <c r="J129" s="18" t="s">
        <v>3254</v>
      </c>
      <c r="K129" s="45"/>
      <c r="L129" s="45"/>
      <c r="M129" s="45"/>
      <c r="N129" s="45"/>
      <c r="O129" s="45"/>
      <c r="P129" s="45"/>
      <c r="Q129" s="45"/>
      <c r="R129" s="45"/>
      <c r="S129" s="45"/>
      <c r="T129" s="45"/>
      <c r="U129" s="45"/>
      <c r="V129" s="45"/>
      <c r="W129" s="45"/>
    </row>
    <row r="130" spans="1:23" ht="49.9" customHeight="1">
      <c r="A130" s="13" t="s">
        <v>666</v>
      </c>
      <c r="B130" s="13" t="s">
        <v>667</v>
      </c>
      <c r="C130" s="13" t="s">
        <v>10</v>
      </c>
      <c r="D130" s="20">
        <v>2014</v>
      </c>
      <c r="E130" s="15">
        <v>78</v>
      </c>
      <c r="F130" s="11">
        <v>165</v>
      </c>
      <c r="G130" s="16">
        <v>2024</v>
      </c>
      <c r="H130" s="21" t="s">
        <v>668</v>
      </c>
      <c r="I130" s="5" t="s">
        <v>845</v>
      </c>
      <c r="J130" s="18" t="s">
        <v>1110</v>
      </c>
    </row>
    <row r="131" spans="1:23" ht="49.9" customHeight="1">
      <c r="A131" s="2" t="s">
        <v>2515</v>
      </c>
      <c r="B131" s="2" t="s">
        <v>2516</v>
      </c>
      <c r="C131" s="2" t="s">
        <v>40</v>
      </c>
      <c r="D131" s="50">
        <v>2019</v>
      </c>
      <c r="E131" s="47">
        <v>398</v>
      </c>
      <c r="F131" s="6">
        <v>700</v>
      </c>
      <c r="G131" s="165">
        <v>47114</v>
      </c>
      <c r="H131" s="51" t="s">
        <v>2517</v>
      </c>
      <c r="I131" s="5" t="s">
        <v>2518</v>
      </c>
      <c r="J131" s="18" t="s">
        <v>1078</v>
      </c>
    </row>
    <row r="132" spans="1:23" ht="49.9" customHeight="1">
      <c r="A132" s="2" t="s">
        <v>2269</v>
      </c>
      <c r="B132" s="2" t="s">
        <v>2429</v>
      </c>
      <c r="C132" s="2" t="s">
        <v>40</v>
      </c>
      <c r="D132" s="50">
        <v>2019</v>
      </c>
      <c r="E132" s="47">
        <v>354</v>
      </c>
      <c r="F132" s="6">
        <v>600</v>
      </c>
      <c r="G132" s="165">
        <v>49980</v>
      </c>
      <c r="H132" s="51" t="s">
        <v>2430</v>
      </c>
      <c r="I132" s="5" t="s">
        <v>2431</v>
      </c>
      <c r="J132" s="18" t="s">
        <v>2491</v>
      </c>
    </row>
    <row r="133" spans="1:23" ht="49.9" customHeight="1">
      <c r="A133" s="2" t="s">
        <v>1600</v>
      </c>
      <c r="B133" s="2" t="s">
        <v>2209</v>
      </c>
      <c r="C133" s="47" t="s">
        <v>40</v>
      </c>
      <c r="D133" s="50">
        <v>2019</v>
      </c>
      <c r="E133" s="47">
        <v>406</v>
      </c>
      <c r="F133" s="6">
        <v>600</v>
      </c>
      <c r="G133" s="137">
        <v>46753</v>
      </c>
      <c r="H133" s="51" t="s">
        <v>2207</v>
      </c>
      <c r="I133" s="5" t="s">
        <v>2208</v>
      </c>
      <c r="J133" s="18" t="s">
        <v>2210</v>
      </c>
    </row>
    <row r="134" spans="1:23" ht="49.9" customHeight="1">
      <c r="A134" s="2" t="s">
        <v>1600</v>
      </c>
      <c r="B134" s="2" t="s">
        <v>3052</v>
      </c>
      <c r="C134" s="2" t="s">
        <v>40</v>
      </c>
      <c r="D134" s="50">
        <v>2019</v>
      </c>
      <c r="E134" s="47">
        <v>156</v>
      </c>
      <c r="F134" s="6">
        <v>300</v>
      </c>
      <c r="G134" s="165" t="s">
        <v>1612</v>
      </c>
      <c r="H134" s="51" t="s">
        <v>3053</v>
      </c>
      <c r="I134" s="5" t="s">
        <v>3054</v>
      </c>
      <c r="J134" s="18" t="s">
        <v>1604</v>
      </c>
    </row>
    <row r="135" spans="1:23" ht="50.1" customHeight="1">
      <c r="A135" s="2" t="s">
        <v>1600</v>
      </c>
      <c r="B135" s="2" t="s">
        <v>3102</v>
      </c>
      <c r="C135" s="2" t="s">
        <v>40</v>
      </c>
      <c r="D135" s="50">
        <v>2020</v>
      </c>
      <c r="E135" s="47">
        <v>280</v>
      </c>
      <c r="F135" s="6">
        <v>550</v>
      </c>
      <c r="G135" s="165">
        <v>47286</v>
      </c>
      <c r="H135" s="51" t="s">
        <v>3103</v>
      </c>
      <c r="I135" s="5" t="s">
        <v>3104</v>
      </c>
      <c r="J135" s="18" t="s">
        <v>1604</v>
      </c>
    </row>
    <row r="136" spans="1:23" ht="50.1" customHeight="1">
      <c r="A136" s="2" t="s">
        <v>1600</v>
      </c>
      <c r="B136" s="2" t="s">
        <v>1601</v>
      </c>
      <c r="C136" s="47" t="s">
        <v>40</v>
      </c>
      <c r="D136" s="50">
        <v>2017</v>
      </c>
      <c r="E136" s="47">
        <v>498</v>
      </c>
      <c r="F136" s="6">
        <v>750</v>
      </c>
      <c r="G136" s="48">
        <v>2027</v>
      </c>
      <c r="H136" s="51" t="s">
        <v>1602</v>
      </c>
      <c r="I136" s="5" t="s">
        <v>1603</v>
      </c>
      <c r="J136" s="18" t="s">
        <v>1604</v>
      </c>
    </row>
    <row r="137" spans="1:23" ht="66" customHeight="1">
      <c r="A137" s="13" t="s">
        <v>8</v>
      </c>
      <c r="B137" s="13" t="s">
        <v>9</v>
      </c>
      <c r="C137" s="15" t="s">
        <v>10</v>
      </c>
      <c r="D137" s="15">
        <v>2011</v>
      </c>
      <c r="E137" s="15">
        <v>208</v>
      </c>
      <c r="F137" s="11">
        <v>275</v>
      </c>
      <c r="G137" s="16">
        <v>2021</v>
      </c>
      <c r="H137" s="21" t="s">
        <v>7</v>
      </c>
      <c r="I137" s="5" t="s">
        <v>854</v>
      </c>
      <c r="J137" s="18" t="s">
        <v>1112</v>
      </c>
    </row>
    <row r="138" spans="1:23" ht="66" customHeight="1">
      <c r="A138" s="2" t="s">
        <v>336</v>
      </c>
      <c r="B138" s="2" t="s">
        <v>1605</v>
      </c>
      <c r="C138" s="47" t="s">
        <v>10</v>
      </c>
      <c r="D138" s="50">
        <v>2017</v>
      </c>
      <c r="E138" s="47">
        <v>271</v>
      </c>
      <c r="F138" s="6">
        <v>410</v>
      </c>
      <c r="G138" s="48">
        <v>2027</v>
      </c>
      <c r="H138" s="51" t="s">
        <v>1607</v>
      </c>
      <c r="I138" s="5" t="s">
        <v>1606</v>
      </c>
      <c r="J138" s="18" t="s">
        <v>1421</v>
      </c>
    </row>
    <row r="139" spans="1:23" ht="66" customHeight="1">
      <c r="A139" s="2" t="s">
        <v>336</v>
      </c>
      <c r="B139" s="2" t="s">
        <v>1378</v>
      </c>
      <c r="C139" s="47" t="s">
        <v>1379</v>
      </c>
      <c r="D139" s="50">
        <v>2016</v>
      </c>
      <c r="E139" s="47">
        <v>388</v>
      </c>
      <c r="F139" s="6">
        <v>550</v>
      </c>
      <c r="G139" s="6">
        <v>2036</v>
      </c>
      <c r="H139" s="51" t="s">
        <v>1380</v>
      </c>
      <c r="I139" s="5" t="s">
        <v>1381</v>
      </c>
      <c r="J139" s="18" t="s">
        <v>1098</v>
      </c>
    </row>
    <row r="140" spans="1:23" ht="50.1" customHeight="1">
      <c r="A140" s="2" t="s">
        <v>336</v>
      </c>
      <c r="B140" s="2" t="s">
        <v>1739</v>
      </c>
      <c r="C140" s="47" t="s">
        <v>674</v>
      </c>
      <c r="D140" s="50">
        <v>2018</v>
      </c>
      <c r="E140" s="47">
        <v>110</v>
      </c>
      <c r="F140" s="6">
        <v>200</v>
      </c>
      <c r="G140" s="137">
        <v>54037</v>
      </c>
      <c r="H140" s="51" t="s">
        <v>1740</v>
      </c>
      <c r="I140" s="5" t="s">
        <v>1741</v>
      </c>
      <c r="J140" s="18" t="s">
        <v>1742</v>
      </c>
    </row>
    <row r="141" spans="1:23" ht="49.9" customHeight="1">
      <c r="A141" s="13" t="s">
        <v>336</v>
      </c>
      <c r="B141" s="13" t="s">
        <v>337</v>
      </c>
      <c r="C141" s="15" t="s">
        <v>40</v>
      </c>
      <c r="D141" s="20">
        <v>2013</v>
      </c>
      <c r="E141" s="15">
        <v>192</v>
      </c>
      <c r="F141" s="11">
        <v>242.00000000000003</v>
      </c>
      <c r="G141" s="16">
        <v>2023</v>
      </c>
      <c r="H141" s="21" t="s">
        <v>335</v>
      </c>
      <c r="I141" s="5" t="s">
        <v>862</v>
      </c>
      <c r="J141" s="18" t="s">
        <v>1110</v>
      </c>
    </row>
    <row r="142" spans="1:23" ht="49.9" customHeight="1">
      <c r="A142" s="2" t="s">
        <v>1487</v>
      </c>
      <c r="B142" s="2" t="s">
        <v>1341</v>
      </c>
      <c r="C142" s="47" t="s">
        <v>10</v>
      </c>
      <c r="D142" s="50">
        <v>2016</v>
      </c>
      <c r="E142" s="47">
        <v>224</v>
      </c>
      <c r="F142" s="6">
        <v>350</v>
      </c>
      <c r="G142" s="48">
        <v>2036</v>
      </c>
      <c r="H142" s="51" t="s">
        <v>1340</v>
      </c>
      <c r="I142" s="5" t="s">
        <v>1342</v>
      </c>
      <c r="J142" s="18" t="s">
        <v>1117</v>
      </c>
    </row>
    <row r="143" spans="1:23" ht="49.9" customHeight="1">
      <c r="A143" s="2" t="s">
        <v>1233</v>
      </c>
      <c r="B143" s="2" t="s">
        <v>1232</v>
      </c>
      <c r="C143" s="47" t="s">
        <v>10</v>
      </c>
      <c r="D143" s="50">
        <v>2016</v>
      </c>
      <c r="E143" s="47">
        <v>148</v>
      </c>
      <c r="F143" s="6">
        <v>250</v>
      </c>
      <c r="G143" s="48">
        <v>2023</v>
      </c>
      <c r="H143" s="51" t="s">
        <v>1234</v>
      </c>
      <c r="I143" s="5" t="s">
        <v>1235</v>
      </c>
      <c r="J143" s="18" t="s">
        <v>1236</v>
      </c>
    </row>
    <row r="144" spans="1:23" ht="49.9" customHeight="1">
      <c r="A144" s="254" t="s">
        <v>2502</v>
      </c>
      <c r="B144" s="254" t="s">
        <v>3235</v>
      </c>
      <c r="C144" s="254" t="s">
        <v>638</v>
      </c>
      <c r="D144" s="260">
        <v>2020</v>
      </c>
      <c r="E144" s="255">
        <v>188</v>
      </c>
      <c r="F144" s="256">
        <v>350</v>
      </c>
      <c r="G144" s="257">
        <v>49227</v>
      </c>
      <c r="H144" s="264" t="s">
        <v>3236</v>
      </c>
      <c r="I144" s="263" t="s">
        <v>3237</v>
      </c>
      <c r="J144" s="18" t="s">
        <v>2951</v>
      </c>
      <c r="K144" s="45"/>
      <c r="L144" s="45"/>
      <c r="M144" s="45"/>
      <c r="N144" s="45"/>
      <c r="O144" s="45"/>
      <c r="P144" s="45"/>
      <c r="Q144" s="45"/>
      <c r="R144" s="45"/>
      <c r="S144" s="45"/>
      <c r="T144" s="45"/>
      <c r="U144" s="45"/>
      <c r="V144" s="45"/>
      <c r="W144" s="45"/>
    </row>
    <row r="145" spans="1:56" ht="49.9" customHeight="1">
      <c r="A145" s="2" t="s">
        <v>1482</v>
      </c>
      <c r="B145" s="2" t="s">
        <v>1483</v>
      </c>
      <c r="C145" s="2" t="s">
        <v>40</v>
      </c>
      <c r="D145" s="50">
        <v>2017</v>
      </c>
      <c r="E145" s="47">
        <v>254</v>
      </c>
      <c r="F145" s="47">
        <v>380</v>
      </c>
      <c r="G145" s="48">
        <v>2037</v>
      </c>
      <c r="H145" s="2" t="s">
        <v>1485</v>
      </c>
      <c r="I145" s="5" t="s">
        <v>1484</v>
      </c>
      <c r="J145" s="18" t="s">
        <v>1486</v>
      </c>
    </row>
    <row r="146" spans="1:56" ht="49.9" customHeight="1">
      <c r="A146" s="2" t="s">
        <v>208</v>
      </c>
      <c r="B146" s="2" t="s">
        <v>1984</v>
      </c>
      <c r="C146" s="2" t="s">
        <v>1318</v>
      </c>
      <c r="D146" s="2">
        <v>2018</v>
      </c>
      <c r="E146" s="47">
        <v>614</v>
      </c>
      <c r="F146" s="6">
        <v>900</v>
      </c>
      <c r="G146" s="137">
        <v>53486</v>
      </c>
      <c r="H146" s="62" t="s">
        <v>1985</v>
      </c>
      <c r="I146" s="5" t="s">
        <v>1990</v>
      </c>
      <c r="J146" s="18" t="s">
        <v>1989</v>
      </c>
    </row>
    <row r="147" spans="1:56" ht="50.1" customHeight="1">
      <c r="A147" s="2" t="s">
        <v>208</v>
      </c>
      <c r="B147" s="2" t="s">
        <v>1986</v>
      </c>
      <c r="C147" s="2" t="s">
        <v>1318</v>
      </c>
      <c r="D147" s="2">
        <v>2018</v>
      </c>
      <c r="E147" s="47">
        <v>626</v>
      </c>
      <c r="F147" s="6">
        <v>900</v>
      </c>
      <c r="G147" s="137">
        <v>53486</v>
      </c>
      <c r="H147" s="51" t="s">
        <v>1988</v>
      </c>
      <c r="I147" s="5" t="s">
        <v>1987</v>
      </c>
      <c r="J147" s="18" t="s">
        <v>1989</v>
      </c>
    </row>
    <row r="148" spans="1:56" ht="49.9" customHeight="1">
      <c r="A148" s="13" t="s">
        <v>642</v>
      </c>
      <c r="B148" s="13" t="s">
        <v>643</v>
      </c>
      <c r="C148" s="15" t="s">
        <v>40</v>
      </c>
      <c r="D148" s="20">
        <v>2011</v>
      </c>
      <c r="E148" s="15">
        <v>192</v>
      </c>
      <c r="F148" s="11">
        <v>275</v>
      </c>
      <c r="G148" s="11">
        <v>2024</v>
      </c>
      <c r="H148" s="21" t="s">
        <v>644</v>
      </c>
      <c r="I148" s="5" t="s">
        <v>790</v>
      </c>
      <c r="J148" s="18" t="s">
        <v>1110</v>
      </c>
    </row>
    <row r="149" spans="1:56" ht="49.9" customHeight="1">
      <c r="A149" s="2" t="s">
        <v>2730</v>
      </c>
      <c r="B149" s="139" t="s">
        <v>2731</v>
      </c>
      <c r="C149" s="139" t="s">
        <v>10</v>
      </c>
      <c r="D149" s="161">
        <v>2019</v>
      </c>
      <c r="E149" s="140">
        <v>208</v>
      </c>
      <c r="F149" s="141">
        <v>400</v>
      </c>
      <c r="G149" s="169">
        <v>47168</v>
      </c>
      <c r="H149" s="174" t="s">
        <v>2732</v>
      </c>
      <c r="I149" s="5" t="s">
        <v>2733</v>
      </c>
      <c r="J149" s="18" t="s">
        <v>2742</v>
      </c>
    </row>
    <row r="150" spans="1:56" ht="49.9" customHeight="1">
      <c r="A150" s="2" t="s">
        <v>2730</v>
      </c>
      <c r="B150" s="139" t="s">
        <v>2928</v>
      </c>
      <c r="C150" s="139" t="s">
        <v>40</v>
      </c>
      <c r="D150" s="140">
        <v>2019</v>
      </c>
      <c r="E150" s="140">
        <v>262</v>
      </c>
      <c r="F150" s="141">
        <v>500</v>
      </c>
      <c r="G150" s="169">
        <v>47168</v>
      </c>
      <c r="H150" s="174" t="s">
        <v>2929</v>
      </c>
      <c r="I150" s="5" t="s">
        <v>2930</v>
      </c>
      <c r="J150" s="18" t="s">
        <v>2955</v>
      </c>
    </row>
    <row r="151" spans="1:56" s="1" customFormat="1" ht="50.1" customHeight="1">
      <c r="A151" s="2" t="s">
        <v>2730</v>
      </c>
      <c r="B151" s="2" t="s">
        <v>2928</v>
      </c>
      <c r="C151" s="2" t="s">
        <v>40</v>
      </c>
      <c r="D151" s="47">
        <v>2019</v>
      </c>
      <c r="E151" s="47">
        <v>262</v>
      </c>
      <c r="F151" s="6">
        <v>500</v>
      </c>
      <c r="G151" s="165">
        <v>47168</v>
      </c>
      <c r="H151" s="51" t="s">
        <v>2929</v>
      </c>
      <c r="I151" s="5" t="s">
        <v>2930</v>
      </c>
      <c r="J151" s="18" t="s">
        <v>2955</v>
      </c>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row>
    <row r="152" spans="1:56" ht="49.9" customHeight="1">
      <c r="A152" s="2" t="s">
        <v>402</v>
      </c>
      <c r="B152" s="2" t="s">
        <v>403</v>
      </c>
      <c r="C152" s="47" t="s">
        <v>40</v>
      </c>
      <c r="D152" s="50">
        <v>2012</v>
      </c>
      <c r="E152" s="47">
        <v>110</v>
      </c>
      <c r="F152" s="6">
        <v>143</v>
      </c>
      <c r="G152" s="48">
        <v>2022</v>
      </c>
      <c r="H152" s="62" t="s">
        <v>401</v>
      </c>
      <c r="I152" s="5" t="s">
        <v>791</v>
      </c>
      <c r="J152" s="18" t="s">
        <v>1113</v>
      </c>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sheetData>
  <sortState ref="A5:BD149">
    <sortCondition ref="A5"/>
  </sortState>
  <mergeCells count="1">
    <mergeCell ref="A4:G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tabColor rgb="FFFFC000"/>
  </sheetPr>
  <dimension ref="A1:W22"/>
  <sheetViews>
    <sheetView topLeftCell="A16" zoomScale="75" zoomScaleNormal="75" workbookViewId="0">
      <selection activeCell="A18" sqref="A18:XFD18"/>
    </sheetView>
  </sheetViews>
  <sheetFormatPr defaultColWidth="9.140625" defaultRowHeight="50.1" customHeight="1"/>
  <cols>
    <col min="1" max="1" width="18.28515625" style="18" customWidth="1"/>
    <col min="2" max="2" width="32.42578125" style="18" customWidth="1"/>
    <col min="3" max="3" width="10.42578125" style="26" customWidth="1"/>
    <col min="4" max="4" width="6.85546875" style="26" customWidth="1"/>
    <col min="5" max="5" width="7.28515625" style="26" customWidth="1"/>
    <col min="6" max="6" width="9.42578125" style="26" customWidth="1"/>
    <col min="7" max="7" width="13.140625" style="26" customWidth="1"/>
    <col min="8" max="8" width="20.42578125" style="18" customWidth="1"/>
    <col min="9" max="9" width="83.140625" style="27" customWidth="1"/>
    <col min="10" max="10" width="9.140625" style="18"/>
    <col min="11" max="16384" width="9.140625" style="1"/>
  </cols>
  <sheetData>
    <row r="1" spans="1:10" ht="74.25" customHeight="1"/>
    <row r="2" spans="1:10" ht="50.1" customHeight="1" thickBot="1">
      <c r="A2" s="68" t="s">
        <v>1130</v>
      </c>
    </row>
    <row r="3" spans="1:10" ht="50.1" customHeight="1" thickBot="1">
      <c r="A3" s="54" t="s">
        <v>1</v>
      </c>
      <c r="B3" s="55" t="s">
        <v>2</v>
      </c>
      <c r="C3" s="55" t="s">
        <v>3</v>
      </c>
      <c r="D3" s="55" t="s">
        <v>4</v>
      </c>
      <c r="E3" s="55" t="s">
        <v>5</v>
      </c>
      <c r="F3" s="55" t="s">
        <v>719</v>
      </c>
      <c r="G3" s="55" t="s">
        <v>6</v>
      </c>
      <c r="H3" s="56" t="s">
        <v>0</v>
      </c>
      <c r="I3" s="25" t="s">
        <v>718</v>
      </c>
    </row>
    <row r="4" spans="1:10" ht="50.1" customHeight="1" thickBot="1">
      <c r="A4" s="314"/>
      <c r="B4" s="314"/>
      <c r="C4" s="314"/>
      <c r="D4" s="314"/>
      <c r="E4" s="314"/>
      <c r="F4" s="314"/>
      <c r="G4" s="315"/>
      <c r="H4" s="57"/>
      <c r="I4" s="29"/>
    </row>
    <row r="5" spans="1:10" ht="50.1" customHeight="1">
      <c r="A5" s="2" t="s">
        <v>612</v>
      </c>
      <c r="B5" s="2" t="s">
        <v>613</v>
      </c>
      <c r="C5" s="47" t="s">
        <v>1122</v>
      </c>
      <c r="D5" s="47">
        <v>2013</v>
      </c>
      <c r="E5" s="47">
        <v>432</v>
      </c>
      <c r="F5" s="6">
        <v>550</v>
      </c>
      <c r="G5" s="48">
        <v>2024</v>
      </c>
      <c r="H5" s="51" t="s">
        <v>611</v>
      </c>
      <c r="I5" s="14" t="s">
        <v>865</v>
      </c>
      <c r="J5" s="18" t="s">
        <v>1073</v>
      </c>
    </row>
    <row r="6" spans="1:10" ht="50.1" customHeight="1">
      <c r="A6" s="2" t="s">
        <v>48</v>
      </c>
      <c r="B6" s="2" t="s">
        <v>49</v>
      </c>
      <c r="C6" s="47" t="s">
        <v>10</v>
      </c>
      <c r="D6" s="50">
        <v>2012</v>
      </c>
      <c r="E6" s="47">
        <v>112</v>
      </c>
      <c r="F6" s="6">
        <v>121.00000000000001</v>
      </c>
      <c r="G6" s="48">
        <v>2022</v>
      </c>
      <c r="H6" s="51" t="s">
        <v>47</v>
      </c>
      <c r="I6" s="4" t="s">
        <v>728</v>
      </c>
      <c r="J6" s="18" t="s">
        <v>1073</v>
      </c>
    </row>
    <row r="7" spans="1:10" ht="50.1" customHeight="1">
      <c r="A7" s="2" t="s">
        <v>375</v>
      </c>
      <c r="B7" s="2" t="s">
        <v>376</v>
      </c>
      <c r="C7" s="47" t="s">
        <v>1123</v>
      </c>
      <c r="D7" s="47">
        <v>2013</v>
      </c>
      <c r="E7" s="47">
        <v>182</v>
      </c>
      <c r="F7" s="6">
        <v>242.00000000000003</v>
      </c>
      <c r="G7" s="48">
        <v>2023</v>
      </c>
      <c r="H7" s="51" t="s">
        <v>374</v>
      </c>
      <c r="I7" s="5" t="s">
        <v>889</v>
      </c>
      <c r="J7" s="18" t="s">
        <v>1093</v>
      </c>
    </row>
    <row r="8" spans="1:10" ht="50.1" customHeight="1">
      <c r="A8" s="2" t="s">
        <v>369</v>
      </c>
      <c r="B8" s="2" t="s">
        <v>370</v>
      </c>
      <c r="C8" s="47" t="s">
        <v>10</v>
      </c>
      <c r="D8" s="47">
        <v>2011</v>
      </c>
      <c r="E8" s="47">
        <v>202</v>
      </c>
      <c r="F8" s="6">
        <v>198.00000000000003</v>
      </c>
      <c r="G8" s="48">
        <v>2021</v>
      </c>
      <c r="H8" s="51" t="s">
        <v>368</v>
      </c>
      <c r="I8" s="5" t="s">
        <v>766</v>
      </c>
      <c r="J8" s="18" t="s">
        <v>1093</v>
      </c>
    </row>
    <row r="9" spans="1:10" s="2" customFormat="1" ht="49.9" customHeight="1">
      <c r="A9" s="2" t="s">
        <v>1325</v>
      </c>
      <c r="B9" s="2" t="s">
        <v>2781</v>
      </c>
      <c r="C9" s="2" t="s">
        <v>2782</v>
      </c>
      <c r="D9" s="47">
        <v>2019</v>
      </c>
      <c r="E9" s="47">
        <v>108</v>
      </c>
      <c r="F9" s="47">
        <v>250</v>
      </c>
      <c r="G9" s="47" t="s">
        <v>2784</v>
      </c>
      <c r="H9" s="47" t="s">
        <v>2783</v>
      </c>
      <c r="I9" s="202" t="s">
        <v>2785</v>
      </c>
      <c r="J9" s="18" t="s">
        <v>2786</v>
      </c>
    </row>
    <row r="10" spans="1:10" ht="50.1" customHeight="1">
      <c r="A10" s="2" t="s">
        <v>366</v>
      </c>
      <c r="B10" s="2" t="s">
        <v>367</v>
      </c>
      <c r="C10" s="47" t="s">
        <v>40</v>
      </c>
      <c r="D10" s="47">
        <v>2011</v>
      </c>
      <c r="E10" s="47">
        <v>188</v>
      </c>
      <c r="F10" s="6">
        <v>220.00000000000003</v>
      </c>
      <c r="G10" s="48">
        <v>2021</v>
      </c>
      <c r="H10" s="51" t="s">
        <v>365</v>
      </c>
      <c r="I10" s="5" t="s">
        <v>923</v>
      </c>
      <c r="J10" s="18" t="s">
        <v>1093</v>
      </c>
    </row>
    <row r="11" spans="1:10" ht="50.1" customHeight="1">
      <c r="A11" s="2" t="s">
        <v>372</v>
      </c>
      <c r="B11" s="2" t="s">
        <v>373</v>
      </c>
      <c r="C11" s="47" t="s">
        <v>10</v>
      </c>
      <c r="D11" s="47">
        <v>2012</v>
      </c>
      <c r="E11" s="47">
        <v>24</v>
      </c>
      <c r="F11" s="6">
        <v>66</v>
      </c>
      <c r="G11" s="48">
        <v>2022</v>
      </c>
      <c r="H11" s="51" t="s">
        <v>371</v>
      </c>
      <c r="I11" s="5" t="s">
        <v>924</v>
      </c>
      <c r="J11" s="18" t="s">
        <v>1093</v>
      </c>
    </row>
    <row r="12" spans="1:10" ht="50.1" customHeight="1">
      <c r="A12" s="2" t="s">
        <v>173</v>
      </c>
      <c r="B12" s="2" t="s">
        <v>174</v>
      </c>
      <c r="C12" s="47" t="s">
        <v>10</v>
      </c>
      <c r="D12" s="50">
        <v>2012</v>
      </c>
      <c r="E12" s="47">
        <v>156</v>
      </c>
      <c r="F12" s="6">
        <v>187.00000000000003</v>
      </c>
      <c r="G12" s="48">
        <v>2022</v>
      </c>
      <c r="H12" s="51" t="s">
        <v>172</v>
      </c>
      <c r="I12" s="5" t="s">
        <v>781</v>
      </c>
      <c r="J12" s="18" t="s">
        <v>1104</v>
      </c>
    </row>
    <row r="13" spans="1:10" s="18" customFormat="1" ht="49.9" customHeight="1">
      <c r="A13" s="2" t="s">
        <v>2983</v>
      </c>
      <c r="B13" s="2" t="s">
        <v>2984</v>
      </c>
      <c r="C13" s="2" t="s">
        <v>40</v>
      </c>
      <c r="D13" s="50">
        <v>2019</v>
      </c>
      <c r="E13" s="47">
        <v>256</v>
      </c>
      <c r="F13" s="6">
        <v>750</v>
      </c>
      <c r="G13" s="165" t="s">
        <v>1612</v>
      </c>
      <c r="H13" s="51" t="s">
        <v>2985</v>
      </c>
      <c r="I13" s="19" t="s">
        <v>2986</v>
      </c>
      <c r="J13" s="18" t="s">
        <v>3051</v>
      </c>
    </row>
    <row r="14" spans="1:10" ht="50.1" customHeight="1">
      <c r="A14" s="2" t="s">
        <v>378</v>
      </c>
      <c r="B14" s="2" t="s">
        <v>379</v>
      </c>
      <c r="C14" s="47" t="s">
        <v>10</v>
      </c>
      <c r="D14" s="47">
        <v>2013</v>
      </c>
      <c r="E14" s="47">
        <v>106</v>
      </c>
      <c r="F14" s="6">
        <v>132</v>
      </c>
      <c r="G14" s="48">
        <v>2024</v>
      </c>
      <c r="H14" s="51" t="s">
        <v>377</v>
      </c>
      <c r="I14" s="5" t="s">
        <v>705</v>
      </c>
      <c r="J14" s="18" t="s">
        <v>1093</v>
      </c>
    </row>
    <row r="15" spans="1:10" s="18" customFormat="1" ht="49.9" customHeight="1">
      <c r="A15" s="2" t="s">
        <v>1183</v>
      </c>
      <c r="B15" s="2" t="s">
        <v>1182</v>
      </c>
      <c r="C15" s="47" t="s">
        <v>40</v>
      </c>
      <c r="D15" s="47">
        <v>2015</v>
      </c>
      <c r="E15" s="47">
        <v>48</v>
      </c>
      <c r="F15" s="6">
        <v>100</v>
      </c>
      <c r="G15" s="48">
        <v>2035</v>
      </c>
      <c r="H15" s="51" t="s">
        <v>1184</v>
      </c>
      <c r="I15" s="5" t="s">
        <v>1185</v>
      </c>
      <c r="J15" s="18" t="s">
        <v>1104</v>
      </c>
    </row>
    <row r="16" spans="1:10" ht="50.1" customHeight="1">
      <c r="A16" s="2" t="s">
        <v>639</v>
      </c>
      <c r="B16" s="2" t="s">
        <v>640</v>
      </c>
      <c r="C16" s="47" t="s">
        <v>40</v>
      </c>
      <c r="D16" s="50">
        <v>2011</v>
      </c>
      <c r="E16" s="47">
        <v>78</v>
      </c>
      <c r="F16" s="6">
        <v>165</v>
      </c>
      <c r="G16" s="48">
        <v>2024</v>
      </c>
      <c r="H16" s="51" t="s">
        <v>641</v>
      </c>
      <c r="I16" s="5" t="s">
        <v>706</v>
      </c>
      <c r="J16" s="18" t="s">
        <v>1093</v>
      </c>
    </row>
    <row r="17" spans="1:23" s="18" customFormat="1" ht="49.9" customHeight="1">
      <c r="A17" s="2" t="s">
        <v>2893</v>
      </c>
      <c r="B17" s="2" t="s">
        <v>2892</v>
      </c>
      <c r="C17" s="2" t="s">
        <v>675</v>
      </c>
      <c r="D17" s="50">
        <v>2019</v>
      </c>
      <c r="E17" s="47">
        <v>228</v>
      </c>
      <c r="F17" s="6">
        <v>350</v>
      </c>
      <c r="G17" s="165">
        <v>50861</v>
      </c>
      <c r="H17" s="51" t="s">
        <v>2894</v>
      </c>
      <c r="I17" s="5" t="s">
        <v>2895</v>
      </c>
      <c r="J17" s="18" t="s">
        <v>2896</v>
      </c>
    </row>
    <row r="18" spans="1:23" s="18" customFormat="1" ht="49.9" customHeight="1">
      <c r="A18" s="254" t="s">
        <v>3205</v>
      </c>
      <c r="B18" s="254" t="s">
        <v>3206</v>
      </c>
      <c r="C18" s="254" t="s">
        <v>40</v>
      </c>
      <c r="D18" s="255">
        <v>2020</v>
      </c>
      <c r="E18" s="255">
        <v>300</v>
      </c>
      <c r="F18" s="255">
        <v>800</v>
      </c>
      <c r="G18" s="257">
        <v>45466</v>
      </c>
      <c r="H18" s="272" t="s">
        <v>3207</v>
      </c>
      <c r="I18" s="254" t="s">
        <v>3208</v>
      </c>
      <c r="J18" s="45" t="s">
        <v>3272</v>
      </c>
      <c r="K18" s="45"/>
      <c r="L18" s="45"/>
      <c r="M18" s="45"/>
      <c r="N18" s="45"/>
      <c r="O18" s="45"/>
      <c r="P18" s="45"/>
      <c r="Q18" s="45"/>
      <c r="R18" s="45"/>
      <c r="S18" s="45"/>
      <c r="T18" s="45"/>
      <c r="U18" s="45"/>
      <c r="V18" s="45"/>
      <c r="W18" s="45"/>
    </row>
    <row r="19" spans="1:23" ht="50.1" customHeight="1">
      <c r="A19" s="2" t="s">
        <v>650</v>
      </c>
      <c r="B19" s="2" t="s">
        <v>652</v>
      </c>
      <c r="C19" s="47" t="s">
        <v>10</v>
      </c>
      <c r="D19" s="47">
        <v>2013</v>
      </c>
      <c r="E19" s="47">
        <v>100</v>
      </c>
      <c r="F19" s="6">
        <v>121.00000000000001</v>
      </c>
      <c r="G19" s="48">
        <v>2023</v>
      </c>
      <c r="H19" s="51" t="s">
        <v>651</v>
      </c>
      <c r="I19" s="19" t="s">
        <v>835</v>
      </c>
      <c r="J19" s="18" t="s">
        <v>1104</v>
      </c>
    </row>
    <row r="20" spans="1:23" s="18" customFormat="1" ht="49.9" customHeight="1">
      <c r="A20" s="2" t="s">
        <v>604</v>
      </c>
      <c r="B20" s="2" t="s">
        <v>1369</v>
      </c>
      <c r="C20" s="47" t="s">
        <v>1126</v>
      </c>
      <c r="D20" s="47">
        <v>2016</v>
      </c>
      <c r="E20" s="47">
        <v>404</v>
      </c>
      <c r="F20" s="6">
        <v>550</v>
      </c>
      <c r="G20" s="48">
        <v>2024</v>
      </c>
      <c r="H20" s="51" t="s">
        <v>1370</v>
      </c>
      <c r="I20" s="5" t="s">
        <v>855</v>
      </c>
      <c r="J20" s="18" t="s">
        <v>1104</v>
      </c>
    </row>
    <row r="21" spans="1:23" ht="50.1" customHeight="1">
      <c r="A21" s="2" t="s">
        <v>627</v>
      </c>
      <c r="B21" s="2" t="s">
        <v>628</v>
      </c>
      <c r="C21" s="47" t="s">
        <v>10</v>
      </c>
      <c r="D21" s="47">
        <v>2013</v>
      </c>
      <c r="E21" s="47">
        <v>98</v>
      </c>
      <c r="F21" s="6">
        <v>121.00000000000001</v>
      </c>
      <c r="G21" s="48">
        <v>2024</v>
      </c>
      <c r="H21" s="53" t="s">
        <v>626</v>
      </c>
      <c r="I21" s="5" t="s">
        <v>786</v>
      </c>
      <c r="J21" s="18" t="s">
        <v>1092</v>
      </c>
    </row>
    <row r="22" spans="1:23" ht="50.1" customHeight="1">
      <c r="A22" s="64"/>
      <c r="B22" s="64"/>
      <c r="C22" s="65"/>
      <c r="D22" s="65"/>
      <c r="E22" s="65"/>
      <c r="F22" s="65"/>
      <c r="G22" s="65"/>
      <c r="H22" s="66"/>
      <c r="I22" s="40"/>
    </row>
  </sheetData>
  <mergeCells count="1">
    <mergeCell ref="A4:G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tabColor theme="7" tint="0.59999389629810485"/>
  </sheetPr>
  <dimension ref="A1:J21"/>
  <sheetViews>
    <sheetView zoomScale="75" zoomScaleNormal="75" workbookViewId="0">
      <selection activeCell="A10" sqref="A10:XFD10"/>
    </sheetView>
  </sheetViews>
  <sheetFormatPr defaultColWidth="9.140625" defaultRowHeight="50.1" customHeight="1"/>
  <cols>
    <col min="1" max="1" width="18.28515625" style="41" customWidth="1"/>
    <col min="2" max="2" width="32.42578125" style="41" customWidth="1"/>
    <col min="3" max="3" width="10.4257812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6384" width="9.140625" style="18"/>
  </cols>
  <sheetData>
    <row r="1" spans="1:10" ht="71.25" customHeight="1"/>
    <row r="2" spans="1:10" s="84" customFormat="1" ht="50.1" customHeight="1" thickBot="1">
      <c r="A2" s="109" t="s">
        <v>1134</v>
      </c>
      <c r="F2" s="85"/>
      <c r="G2" s="85"/>
      <c r="I2" s="86"/>
    </row>
    <row r="3" spans="1:10" ht="50.1" customHeight="1" thickBot="1">
      <c r="A3" s="22" t="s">
        <v>1</v>
      </c>
      <c r="B3" s="23" t="s">
        <v>2</v>
      </c>
      <c r="C3" s="23" t="s">
        <v>3</v>
      </c>
      <c r="D3" s="23" t="s">
        <v>4</v>
      </c>
      <c r="E3" s="23" t="s">
        <v>5</v>
      </c>
      <c r="F3" s="23" t="s">
        <v>719</v>
      </c>
      <c r="G3" s="23" t="s">
        <v>6</v>
      </c>
      <c r="H3" s="24" t="s">
        <v>0</v>
      </c>
      <c r="I3" s="25" t="s">
        <v>718</v>
      </c>
    </row>
    <row r="4" spans="1:10" ht="50.1" customHeight="1" thickBot="1">
      <c r="A4" s="312"/>
      <c r="B4" s="312"/>
      <c r="C4" s="312"/>
      <c r="D4" s="312"/>
      <c r="E4" s="312"/>
      <c r="F4" s="312"/>
      <c r="G4" s="313"/>
      <c r="H4" s="28"/>
      <c r="I4" s="29"/>
    </row>
    <row r="5" spans="1:10" ht="49.9" customHeight="1">
      <c r="A5" s="2" t="s">
        <v>1354</v>
      </c>
      <c r="B5" s="2" t="s">
        <v>1353</v>
      </c>
      <c r="C5" s="47" t="s">
        <v>638</v>
      </c>
      <c r="D5" s="50">
        <v>2016</v>
      </c>
      <c r="E5" s="47">
        <v>204</v>
      </c>
      <c r="F5" s="6">
        <v>300</v>
      </c>
      <c r="G5" s="48">
        <v>2024</v>
      </c>
      <c r="H5" s="51" t="s">
        <v>1355</v>
      </c>
      <c r="I5" s="4" t="s">
        <v>1356</v>
      </c>
      <c r="J5" s="18" t="s">
        <v>1357</v>
      </c>
    </row>
    <row r="6" spans="1:10" ht="50.1" customHeight="1">
      <c r="A6" s="13" t="s">
        <v>143</v>
      </c>
      <c r="B6" s="13" t="s">
        <v>144</v>
      </c>
      <c r="C6" s="15" t="s">
        <v>40</v>
      </c>
      <c r="D6" s="15">
        <v>2012</v>
      </c>
      <c r="E6" s="15">
        <v>104</v>
      </c>
      <c r="F6" s="11">
        <v>165</v>
      </c>
      <c r="G6" s="16">
        <v>2022</v>
      </c>
      <c r="H6" s="21" t="s">
        <v>142</v>
      </c>
      <c r="I6" s="4" t="s">
        <v>729</v>
      </c>
      <c r="J6" s="18" t="s">
        <v>1080</v>
      </c>
    </row>
    <row r="7" spans="1:10" ht="50.1" customHeight="1">
      <c r="A7" s="13" t="s">
        <v>128</v>
      </c>
      <c r="B7" s="13" t="s">
        <v>129</v>
      </c>
      <c r="C7" s="15" t="s">
        <v>40</v>
      </c>
      <c r="D7" s="15">
        <v>2011</v>
      </c>
      <c r="E7" s="15">
        <v>212</v>
      </c>
      <c r="F7" s="11">
        <v>242.00000000000003</v>
      </c>
      <c r="G7" s="16">
        <v>2021</v>
      </c>
      <c r="H7" s="21" t="s">
        <v>127</v>
      </c>
      <c r="I7" s="4" t="s">
        <v>752</v>
      </c>
      <c r="J7" s="18" t="s">
        <v>1080</v>
      </c>
    </row>
    <row r="8" spans="1:10" ht="50.1" customHeight="1">
      <c r="A8" s="13" t="s">
        <v>128</v>
      </c>
      <c r="B8" s="13" t="s">
        <v>138</v>
      </c>
      <c r="C8" s="15" t="s">
        <v>10</v>
      </c>
      <c r="D8" s="15">
        <v>2012</v>
      </c>
      <c r="E8" s="15">
        <v>208</v>
      </c>
      <c r="F8" s="11">
        <v>220.00000000000003</v>
      </c>
      <c r="G8" s="16">
        <v>2022</v>
      </c>
      <c r="H8" s="21" t="s">
        <v>137</v>
      </c>
      <c r="I8" s="4" t="s">
        <v>753</v>
      </c>
      <c r="J8" s="18" t="s">
        <v>1080</v>
      </c>
    </row>
    <row r="9" spans="1:10" ht="49.9" customHeight="1">
      <c r="A9" s="2" t="s">
        <v>1325</v>
      </c>
      <c r="B9" s="2" t="s">
        <v>1371</v>
      </c>
      <c r="C9" s="47" t="s">
        <v>40</v>
      </c>
      <c r="D9" s="50">
        <v>2016</v>
      </c>
      <c r="E9" s="47">
        <v>164</v>
      </c>
      <c r="F9" s="6">
        <v>250</v>
      </c>
      <c r="G9" s="47">
        <v>2036</v>
      </c>
      <c r="H9" s="60" t="s">
        <v>1373</v>
      </c>
      <c r="I9" s="5" t="s">
        <v>1372</v>
      </c>
      <c r="J9" s="18" t="s">
        <v>1330</v>
      </c>
    </row>
    <row r="10" spans="1:10" s="2" customFormat="1" ht="49.9" customHeight="1">
      <c r="A10" s="2" t="s">
        <v>1325</v>
      </c>
      <c r="B10" s="2" t="s">
        <v>2781</v>
      </c>
      <c r="C10" s="2" t="s">
        <v>2782</v>
      </c>
      <c r="D10" s="47">
        <v>2019</v>
      </c>
      <c r="E10" s="47">
        <v>108</v>
      </c>
      <c r="F10" s="47">
        <v>250</v>
      </c>
      <c r="G10" s="47" t="s">
        <v>2784</v>
      </c>
      <c r="H10" s="47" t="s">
        <v>2783</v>
      </c>
      <c r="I10" s="202" t="s">
        <v>2785</v>
      </c>
      <c r="J10" s="18" t="s">
        <v>2786</v>
      </c>
    </row>
    <row r="11" spans="1:10" ht="49.9" customHeight="1">
      <c r="A11" s="2" t="s">
        <v>1325</v>
      </c>
      <c r="B11" s="2" t="s">
        <v>1326</v>
      </c>
      <c r="C11" s="47" t="s">
        <v>10</v>
      </c>
      <c r="D11" s="50">
        <v>2016</v>
      </c>
      <c r="E11" s="47">
        <v>40</v>
      </c>
      <c r="F11" s="6">
        <v>100</v>
      </c>
      <c r="G11" s="47">
        <v>2036</v>
      </c>
      <c r="H11" s="60" t="s">
        <v>1327</v>
      </c>
      <c r="I11" s="5" t="s">
        <v>1329</v>
      </c>
      <c r="J11" s="18" t="s">
        <v>1328</v>
      </c>
    </row>
    <row r="12" spans="1:10" customFormat="1" ht="50.1" customHeight="1">
      <c r="A12" s="8" t="s">
        <v>133</v>
      </c>
      <c r="B12" s="8" t="s">
        <v>134</v>
      </c>
      <c r="C12" s="9" t="s">
        <v>10</v>
      </c>
      <c r="D12" s="9">
        <v>2011</v>
      </c>
      <c r="E12" s="9">
        <v>140</v>
      </c>
      <c r="F12" s="7">
        <v>170</v>
      </c>
      <c r="G12" s="10">
        <v>2021</v>
      </c>
      <c r="H12" s="12" t="s">
        <v>132</v>
      </c>
      <c r="I12" s="3" t="s">
        <v>908</v>
      </c>
      <c r="J12" s="1" t="s">
        <v>1080</v>
      </c>
    </row>
    <row r="13" spans="1:10" ht="50.1" customHeight="1">
      <c r="A13" s="13" t="s">
        <v>1005</v>
      </c>
      <c r="B13" s="13" t="s">
        <v>1008</v>
      </c>
      <c r="C13" s="15" t="s">
        <v>40</v>
      </c>
      <c r="D13" s="20">
        <v>2015</v>
      </c>
      <c r="E13" s="15">
        <v>252</v>
      </c>
      <c r="F13" s="11">
        <v>350</v>
      </c>
      <c r="G13" s="16">
        <v>2024</v>
      </c>
      <c r="H13" s="21" t="s">
        <v>1007</v>
      </c>
      <c r="I13" s="5" t="s">
        <v>1006</v>
      </c>
      <c r="J13" s="18" t="s">
        <v>1080</v>
      </c>
    </row>
    <row r="14" spans="1:10" ht="50.1" customHeight="1">
      <c r="A14" s="13" t="s">
        <v>114</v>
      </c>
      <c r="B14" s="13" t="s">
        <v>115</v>
      </c>
      <c r="C14" s="15" t="s">
        <v>40</v>
      </c>
      <c r="D14" s="20">
        <v>2013</v>
      </c>
      <c r="E14" s="15">
        <v>246</v>
      </c>
      <c r="F14" s="11">
        <v>330</v>
      </c>
      <c r="G14" s="16">
        <v>2023</v>
      </c>
      <c r="H14" s="21" t="s">
        <v>113</v>
      </c>
      <c r="I14" s="19" t="s">
        <v>938</v>
      </c>
      <c r="J14" s="18" t="s">
        <v>1080</v>
      </c>
    </row>
    <row r="15" spans="1:10" ht="49.9" customHeight="1">
      <c r="A15" s="2" t="s">
        <v>2476</v>
      </c>
      <c r="B15" s="2" t="s">
        <v>1571</v>
      </c>
      <c r="C15" s="47" t="s">
        <v>1532</v>
      </c>
      <c r="D15" s="50">
        <v>2017</v>
      </c>
      <c r="E15" s="47">
        <v>578</v>
      </c>
      <c r="F15" s="6">
        <v>850</v>
      </c>
      <c r="G15" s="48">
        <v>2027</v>
      </c>
      <c r="H15" s="51" t="s">
        <v>1572</v>
      </c>
      <c r="I15" s="19" t="s">
        <v>1573</v>
      </c>
      <c r="J15" s="18" t="s">
        <v>1574</v>
      </c>
    </row>
    <row r="16" spans="1:10" ht="49.9" customHeight="1">
      <c r="A16" s="2" t="s">
        <v>131</v>
      </c>
      <c r="B16" s="2" t="s">
        <v>1368</v>
      </c>
      <c r="C16" s="47" t="s">
        <v>40</v>
      </c>
      <c r="D16" s="47">
        <v>2014</v>
      </c>
      <c r="E16" s="47">
        <v>44</v>
      </c>
      <c r="F16" s="6">
        <v>100</v>
      </c>
      <c r="G16" s="48">
        <v>2021</v>
      </c>
      <c r="H16" s="53" t="s">
        <v>1367</v>
      </c>
      <c r="I16" s="5" t="s">
        <v>808</v>
      </c>
      <c r="J16" s="18" t="s">
        <v>1080</v>
      </c>
    </row>
    <row r="17" spans="1:10" ht="50.1" customHeight="1">
      <c r="A17" s="13" t="s">
        <v>123</v>
      </c>
      <c r="B17" s="13" t="s">
        <v>124</v>
      </c>
      <c r="C17" s="15" t="s">
        <v>10</v>
      </c>
      <c r="D17" s="15">
        <v>2011</v>
      </c>
      <c r="E17" s="15">
        <v>188</v>
      </c>
      <c r="F17" s="11">
        <v>330</v>
      </c>
      <c r="G17" s="16">
        <v>2021</v>
      </c>
      <c r="H17" s="21" t="s">
        <v>122</v>
      </c>
      <c r="I17" s="5" t="s">
        <v>813</v>
      </c>
      <c r="J17" s="18" t="s">
        <v>1080</v>
      </c>
    </row>
    <row r="18" spans="1:10" ht="50.1" customHeight="1">
      <c r="A18" s="13" t="s">
        <v>123</v>
      </c>
      <c r="B18" s="13" t="s">
        <v>126</v>
      </c>
      <c r="C18" s="15" t="s">
        <v>10</v>
      </c>
      <c r="D18" s="15">
        <v>2011</v>
      </c>
      <c r="E18" s="15">
        <v>164</v>
      </c>
      <c r="F18" s="11">
        <v>275</v>
      </c>
      <c r="G18" s="16">
        <v>2021</v>
      </c>
      <c r="H18" s="21" t="s">
        <v>125</v>
      </c>
      <c r="I18" s="5" t="s">
        <v>708</v>
      </c>
      <c r="J18" s="18" t="s">
        <v>1080</v>
      </c>
    </row>
    <row r="19" spans="1:10" ht="50.1" customHeight="1">
      <c r="A19" s="13" t="s">
        <v>123</v>
      </c>
      <c r="B19" s="13" t="s">
        <v>136</v>
      </c>
      <c r="C19" s="15" t="s">
        <v>1114</v>
      </c>
      <c r="D19" s="15">
        <v>2012</v>
      </c>
      <c r="E19" s="15">
        <v>246</v>
      </c>
      <c r="F19" s="11">
        <v>330</v>
      </c>
      <c r="G19" s="16">
        <v>2022</v>
      </c>
      <c r="H19" s="21" t="s">
        <v>135</v>
      </c>
      <c r="I19" s="5" t="s">
        <v>814</v>
      </c>
      <c r="J19" s="18" t="s">
        <v>1080</v>
      </c>
    </row>
    <row r="20" spans="1:10" ht="50.1" customHeight="1">
      <c r="A20" s="13" t="s">
        <v>111</v>
      </c>
      <c r="B20" s="13" t="s">
        <v>112</v>
      </c>
      <c r="C20" s="15" t="s">
        <v>10</v>
      </c>
      <c r="D20" s="20">
        <v>2013</v>
      </c>
      <c r="E20" s="15">
        <v>148</v>
      </c>
      <c r="F20" s="11">
        <v>176</v>
      </c>
      <c r="G20" s="16">
        <v>2023</v>
      </c>
      <c r="H20" s="21" t="s">
        <v>110</v>
      </c>
      <c r="I20" s="5" t="s">
        <v>844</v>
      </c>
      <c r="J20" s="18" t="s">
        <v>1080</v>
      </c>
    </row>
    <row r="21" spans="1:10" ht="50.1" customHeight="1">
      <c r="A21" s="37"/>
      <c r="B21" s="37"/>
      <c r="C21" s="38"/>
      <c r="D21" s="38"/>
      <c r="E21" s="38"/>
      <c r="F21" s="38"/>
      <c r="G21" s="38"/>
      <c r="H21" s="39"/>
      <c r="I21" s="40"/>
    </row>
  </sheetData>
  <mergeCells count="1">
    <mergeCell ref="A4:G4"/>
  </mergeCells>
  <pageMargins left="0.7" right="0.7" top="0.75" bottom="0.75" header="0.3" footer="0.3"/>
  <pageSetup paperSize="256" orientation="portrait" r:id="rId1"/>
  <drawing r:id="rId2"/>
</worksheet>
</file>

<file path=xl/worksheets/sheet14.xml><?xml version="1.0" encoding="utf-8"?>
<worksheet xmlns="http://schemas.openxmlformats.org/spreadsheetml/2006/main" xmlns:r="http://schemas.openxmlformats.org/officeDocument/2006/relationships">
  <sheetPr>
    <tabColor theme="9" tint="-0.249977111117893"/>
  </sheetPr>
  <dimension ref="A1:AN67"/>
  <sheetViews>
    <sheetView topLeftCell="A10" zoomScale="75" zoomScaleNormal="75" workbookViewId="0">
      <selection activeCell="J13" sqref="J13"/>
    </sheetView>
  </sheetViews>
  <sheetFormatPr defaultColWidth="9.140625" defaultRowHeight="50.1" customHeight="1"/>
  <cols>
    <col min="1" max="1" width="18.28515625" style="18" customWidth="1"/>
    <col min="2" max="2" width="32.42578125" style="18" customWidth="1"/>
    <col min="3" max="3" width="13.28515625" style="26" customWidth="1"/>
    <col min="4" max="4" width="6.85546875" style="26" customWidth="1"/>
    <col min="5" max="5" width="7.28515625" style="26" customWidth="1"/>
    <col min="6" max="6" width="9.42578125" style="26" customWidth="1"/>
    <col min="7" max="7" width="13.140625" style="26" customWidth="1"/>
    <col min="8" max="8" width="20.42578125" style="18" customWidth="1"/>
    <col min="9" max="9" width="83.140625" style="27" customWidth="1"/>
    <col min="10" max="10" width="9.140625" style="18"/>
    <col min="11" max="16384" width="9.140625" style="1"/>
  </cols>
  <sheetData>
    <row r="1" spans="1:23" ht="70.5" customHeight="1"/>
    <row r="2" spans="1:23" s="77" customFormat="1" ht="50.1" customHeight="1" thickBot="1">
      <c r="A2" s="74" t="s">
        <v>1129</v>
      </c>
      <c r="B2" s="74"/>
      <c r="C2" s="75"/>
      <c r="D2" s="75"/>
      <c r="E2" s="75"/>
      <c r="F2" s="75"/>
      <c r="G2" s="75"/>
      <c r="H2" s="74"/>
      <c r="I2" s="76"/>
      <c r="J2" s="74"/>
    </row>
    <row r="3" spans="1:23" ht="50.1" customHeight="1" thickBot="1">
      <c r="A3" s="54" t="s">
        <v>1</v>
      </c>
      <c r="B3" s="55" t="s">
        <v>2</v>
      </c>
      <c r="C3" s="55" t="s">
        <v>3</v>
      </c>
      <c r="D3" s="55" t="s">
        <v>4</v>
      </c>
      <c r="E3" s="55" t="s">
        <v>5</v>
      </c>
      <c r="F3" s="55" t="s">
        <v>719</v>
      </c>
      <c r="G3" s="55" t="s">
        <v>6</v>
      </c>
      <c r="H3" s="56" t="s">
        <v>0</v>
      </c>
      <c r="I3" s="25" t="s">
        <v>718</v>
      </c>
    </row>
    <row r="4" spans="1:23" ht="50.1" customHeight="1" thickBot="1">
      <c r="A4" s="314"/>
      <c r="B4" s="314"/>
      <c r="C4" s="314"/>
      <c r="D4" s="314"/>
      <c r="E4" s="314"/>
      <c r="F4" s="314"/>
      <c r="G4" s="315"/>
      <c r="H4" s="57"/>
      <c r="I4" s="29"/>
    </row>
    <row r="5" spans="1:23" s="18" customFormat="1" ht="49.9" customHeight="1">
      <c r="A5" s="2" t="s">
        <v>1303</v>
      </c>
      <c r="B5" s="2" t="s">
        <v>1304</v>
      </c>
      <c r="C5" s="47" t="s">
        <v>1305</v>
      </c>
      <c r="D5" s="50">
        <v>2016</v>
      </c>
      <c r="E5" s="47">
        <v>274</v>
      </c>
      <c r="F5" s="6">
        <v>350</v>
      </c>
      <c r="G5" s="48">
        <v>2036</v>
      </c>
      <c r="H5" s="51" t="s">
        <v>1302</v>
      </c>
      <c r="I5" s="4" t="s">
        <v>1306</v>
      </c>
      <c r="J5" s="18" t="s">
        <v>1102</v>
      </c>
    </row>
    <row r="6" spans="1:23" s="18" customFormat="1" ht="49.9" customHeight="1">
      <c r="A6" s="2" t="s">
        <v>1303</v>
      </c>
      <c r="B6" s="2" t="s">
        <v>1909</v>
      </c>
      <c r="C6" s="2" t="s">
        <v>1305</v>
      </c>
      <c r="D6" s="47">
        <v>2018</v>
      </c>
      <c r="E6" s="47">
        <v>344</v>
      </c>
      <c r="F6" s="47">
        <v>600</v>
      </c>
      <c r="G6" s="137">
        <v>54115</v>
      </c>
      <c r="H6" s="2" t="s">
        <v>1906</v>
      </c>
      <c r="I6" s="4" t="s">
        <v>1907</v>
      </c>
      <c r="J6" s="18" t="s">
        <v>1908</v>
      </c>
    </row>
    <row r="7" spans="1:23" s="18" customFormat="1" ht="49.9" customHeight="1">
      <c r="A7" s="2" t="s">
        <v>1392</v>
      </c>
      <c r="B7" s="2" t="s">
        <v>1393</v>
      </c>
      <c r="C7" s="47" t="s">
        <v>1394</v>
      </c>
      <c r="D7" s="50">
        <v>2017</v>
      </c>
      <c r="E7" s="47">
        <v>68</v>
      </c>
      <c r="F7" s="6">
        <v>102</v>
      </c>
      <c r="G7" s="48">
        <v>2037</v>
      </c>
      <c r="H7" s="51" t="s">
        <v>1395</v>
      </c>
      <c r="I7" s="4" t="s">
        <v>1396</v>
      </c>
      <c r="J7" s="18" t="s">
        <v>1397</v>
      </c>
    </row>
    <row r="8" spans="1:23" s="18" customFormat="1" ht="49.9" customHeight="1">
      <c r="A8" s="2" t="s">
        <v>1510</v>
      </c>
      <c r="B8" s="2" t="s">
        <v>1511</v>
      </c>
      <c r="C8" s="2" t="s">
        <v>10</v>
      </c>
      <c r="D8" s="50">
        <v>2016</v>
      </c>
      <c r="E8" s="50">
        <v>308</v>
      </c>
      <c r="F8" s="50">
        <v>462</v>
      </c>
      <c r="G8" s="50">
        <v>2021</v>
      </c>
      <c r="H8" s="2" t="s">
        <v>1512</v>
      </c>
      <c r="I8" s="2" t="s">
        <v>1513</v>
      </c>
      <c r="J8" s="18" t="s">
        <v>1516</v>
      </c>
    </row>
    <row r="9" spans="1:23" s="18" customFormat="1" ht="49.9" customHeight="1">
      <c r="A9" s="2" t="s">
        <v>1515</v>
      </c>
      <c r="B9" s="2" t="s">
        <v>1514</v>
      </c>
      <c r="C9" s="2" t="s">
        <v>674</v>
      </c>
      <c r="D9" s="50">
        <v>2016</v>
      </c>
      <c r="E9" s="47">
        <v>448</v>
      </c>
      <c r="F9" s="6">
        <v>670</v>
      </c>
      <c r="G9" s="48">
        <v>2026</v>
      </c>
      <c r="H9" s="51" t="s">
        <v>1517</v>
      </c>
      <c r="I9" s="4" t="s">
        <v>1518</v>
      </c>
      <c r="J9" s="18" t="s">
        <v>1516</v>
      </c>
    </row>
    <row r="10" spans="1:23" s="18" customFormat="1" ht="49.9" customHeight="1">
      <c r="A10" s="2" t="s">
        <v>2806</v>
      </c>
      <c r="B10" s="2" t="s">
        <v>2807</v>
      </c>
      <c r="C10" s="2" t="s">
        <v>1642</v>
      </c>
      <c r="D10" s="50">
        <v>2019</v>
      </c>
      <c r="E10" s="47">
        <v>310</v>
      </c>
      <c r="F10" s="6">
        <v>600</v>
      </c>
      <c r="G10" s="166">
        <v>47198</v>
      </c>
      <c r="H10" s="2" t="s">
        <v>2808</v>
      </c>
      <c r="I10" s="4" t="s">
        <v>2809</v>
      </c>
      <c r="J10" s="18" t="s">
        <v>2810</v>
      </c>
    </row>
    <row r="11" spans="1:23" s="18" customFormat="1" ht="49.9" customHeight="1">
      <c r="A11" s="217" t="s">
        <v>2806</v>
      </c>
      <c r="B11" s="217" t="s">
        <v>3146</v>
      </c>
      <c r="C11" s="217" t="s">
        <v>1642</v>
      </c>
      <c r="D11" s="219">
        <v>2020</v>
      </c>
      <c r="E11" s="219">
        <v>214</v>
      </c>
      <c r="F11" s="220">
        <v>450</v>
      </c>
      <c r="G11" s="234">
        <v>47331</v>
      </c>
      <c r="H11" s="222" t="s">
        <v>3147</v>
      </c>
      <c r="I11" s="226" t="s">
        <v>3153</v>
      </c>
      <c r="J11" s="18" t="s">
        <v>2810</v>
      </c>
    </row>
    <row r="12" spans="1:23" s="18" customFormat="1" ht="49.9" customHeight="1">
      <c r="A12" s="217" t="s">
        <v>3152</v>
      </c>
      <c r="B12" s="217" t="s">
        <v>3123</v>
      </c>
      <c r="C12" s="217" t="s">
        <v>675</v>
      </c>
      <c r="D12" s="218">
        <v>2020</v>
      </c>
      <c r="E12" s="219">
        <v>136</v>
      </c>
      <c r="F12" s="220">
        <v>300</v>
      </c>
      <c r="G12" s="225">
        <v>44834</v>
      </c>
      <c r="H12" s="224" t="s">
        <v>3124</v>
      </c>
      <c r="I12" s="226" t="s">
        <v>3125</v>
      </c>
      <c r="J12" s="18" t="s">
        <v>2884</v>
      </c>
    </row>
    <row r="13" spans="1:23" s="18" customFormat="1" ht="49.9" customHeight="1">
      <c r="A13" s="254" t="s">
        <v>3217</v>
      </c>
      <c r="B13" s="254" t="s">
        <v>3219</v>
      </c>
      <c r="C13" s="254" t="s">
        <v>10</v>
      </c>
      <c r="D13" s="255">
        <v>2019</v>
      </c>
      <c r="E13" s="255">
        <v>28</v>
      </c>
      <c r="F13" s="256">
        <v>150</v>
      </c>
      <c r="G13" s="257">
        <v>49274</v>
      </c>
      <c r="H13" s="264" t="s">
        <v>3218</v>
      </c>
      <c r="I13" s="259" t="s">
        <v>3220</v>
      </c>
      <c r="J13" s="18" t="s">
        <v>3270</v>
      </c>
      <c r="K13" s="45"/>
      <c r="L13" s="45"/>
      <c r="M13" s="45"/>
      <c r="N13" s="45"/>
      <c r="O13" s="45"/>
      <c r="P13" s="45"/>
      <c r="Q13" s="45"/>
      <c r="R13" s="45"/>
      <c r="S13" s="45"/>
      <c r="T13" s="45"/>
      <c r="U13" s="45"/>
      <c r="V13" s="45"/>
      <c r="W13" s="45"/>
    </row>
    <row r="14" spans="1:23" s="18" customFormat="1" ht="49.9" customHeight="1">
      <c r="A14" s="2" t="s">
        <v>1915</v>
      </c>
      <c r="B14" s="2" t="s">
        <v>2717</v>
      </c>
      <c r="C14" s="2" t="s">
        <v>2718</v>
      </c>
      <c r="D14" s="47">
        <v>2019</v>
      </c>
      <c r="E14" s="47">
        <v>314</v>
      </c>
      <c r="F14" s="6">
        <v>600</v>
      </c>
      <c r="G14" s="166">
        <v>44945</v>
      </c>
      <c r="H14" s="60" t="s">
        <v>2719</v>
      </c>
      <c r="I14" s="4" t="s">
        <v>2720</v>
      </c>
      <c r="J14" s="18" t="s">
        <v>2721</v>
      </c>
    </row>
    <row r="15" spans="1:23" s="18" customFormat="1" ht="49.9" customHeight="1">
      <c r="A15" s="2" t="s">
        <v>1253</v>
      </c>
      <c r="B15" s="2" t="s">
        <v>1252</v>
      </c>
      <c r="C15" s="47" t="s">
        <v>10</v>
      </c>
      <c r="D15" s="50">
        <v>2016</v>
      </c>
      <c r="E15" s="47">
        <v>466</v>
      </c>
      <c r="F15" s="6">
        <v>600</v>
      </c>
      <c r="G15" s="48">
        <v>2035</v>
      </c>
      <c r="H15" s="51" t="s">
        <v>1254</v>
      </c>
      <c r="I15" s="5" t="s">
        <v>1255</v>
      </c>
      <c r="J15" s="18" t="s">
        <v>1421</v>
      </c>
    </row>
    <row r="16" spans="1:23" s="18" customFormat="1" ht="49.9" customHeight="1">
      <c r="A16" s="2" t="s">
        <v>1253</v>
      </c>
      <c r="B16" s="2" t="s">
        <v>1283</v>
      </c>
      <c r="C16" s="47" t="s">
        <v>10</v>
      </c>
      <c r="D16" s="50">
        <v>2016</v>
      </c>
      <c r="E16" s="47" t="s">
        <v>1286</v>
      </c>
      <c r="F16" s="6">
        <v>850</v>
      </c>
      <c r="G16" s="48">
        <v>2036</v>
      </c>
      <c r="H16" s="51" t="s">
        <v>1285</v>
      </c>
      <c r="I16" s="5" t="s">
        <v>1284</v>
      </c>
      <c r="J16" s="18" t="s">
        <v>1421</v>
      </c>
    </row>
    <row r="17" spans="1:10" s="18" customFormat="1" ht="49.9" customHeight="1">
      <c r="A17" s="2" t="s">
        <v>1253</v>
      </c>
      <c r="B17" s="2" t="s">
        <v>1256</v>
      </c>
      <c r="C17" s="47" t="s">
        <v>10</v>
      </c>
      <c r="D17" s="50">
        <v>2016</v>
      </c>
      <c r="E17" s="47">
        <v>394</v>
      </c>
      <c r="F17" s="6">
        <v>500</v>
      </c>
      <c r="G17" s="48">
        <v>2035</v>
      </c>
      <c r="H17" s="51" t="s">
        <v>1257</v>
      </c>
      <c r="I17" s="5" t="s">
        <v>1258</v>
      </c>
      <c r="J17" s="18" t="s">
        <v>1421</v>
      </c>
    </row>
    <row r="18" spans="1:10" s="18" customFormat="1" ht="49.9" customHeight="1">
      <c r="A18" s="2" t="s">
        <v>1253</v>
      </c>
      <c r="B18" s="2" t="s">
        <v>1420</v>
      </c>
      <c r="C18" s="2" t="s">
        <v>10</v>
      </c>
      <c r="D18" s="47">
        <v>2017</v>
      </c>
      <c r="E18" s="47">
        <v>440</v>
      </c>
      <c r="F18" s="6">
        <v>600</v>
      </c>
      <c r="G18" s="48">
        <v>2037</v>
      </c>
      <c r="H18" s="53" t="s">
        <v>1422</v>
      </c>
      <c r="I18" s="5" t="s">
        <v>1423</v>
      </c>
      <c r="J18" s="18" t="s">
        <v>1421</v>
      </c>
    </row>
    <row r="19" spans="1:10" s="18" customFormat="1" ht="87" customHeight="1">
      <c r="A19" s="2" t="s">
        <v>1363</v>
      </c>
      <c r="B19" s="2" t="s">
        <v>2837</v>
      </c>
      <c r="C19" s="2" t="s">
        <v>638</v>
      </c>
      <c r="D19" s="47">
        <v>2019</v>
      </c>
      <c r="E19" s="47">
        <v>638</v>
      </c>
      <c r="F19" s="47">
        <v>1100</v>
      </c>
      <c r="G19" s="160">
        <v>47101</v>
      </c>
      <c r="H19" s="2" t="s">
        <v>2838</v>
      </c>
      <c r="I19" s="4" t="s">
        <v>2839</v>
      </c>
      <c r="J19" s="18" t="s">
        <v>2840</v>
      </c>
    </row>
    <row r="20" spans="1:10" s="18" customFormat="1" ht="49.9" customHeight="1">
      <c r="A20" s="2" t="s">
        <v>2230</v>
      </c>
      <c r="B20" s="2" t="s">
        <v>2231</v>
      </c>
      <c r="C20" s="47" t="s">
        <v>1305</v>
      </c>
      <c r="D20" s="50">
        <v>2018</v>
      </c>
      <c r="E20" s="47">
        <v>246</v>
      </c>
      <c r="F20" s="6">
        <v>300</v>
      </c>
      <c r="G20" s="137">
        <v>46894</v>
      </c>
      <c r="H20" s="51" t="s">
        <v>2232</v>
      </c>
      <c r="I20" s="5" t="s">
        <v>2242</v>
      </c>
      <c r="J20" s="18" t="s">
        <v>2233</v>
      </c>
    </row>
    <row r="21" spans="1:10" s="18" customFormat="1" ht="49.9" customHeight="1">
      <c r="A21" s="2" t="s">
        <v>2525</v>
      </c>
      <c r="B21" s="2" t="s">
        <v>2526</v>
      </c>
      <c r="C21" s="2" t="s">
        <v>638</v>
      </c>
      <c r="D21" s="47">
        <v>2019</v>
      </c>
      <c r="E21" s="47">
        <v>478</v>
      </c>
      <c r="F21" s="6">
        <v>800</v>
      </c>
      <c r="G21" s="165">
        <v>47052</v>
      </c>
      <c r="H21" s="53" t="s">
        <v>2527</v>
      </c>
      <c r="I21" s="4" t="s">
        <v>2528</v>
      </c>
      <c r="J21" s="18" t="s">
        <v>1421</v>
      </c>
    </row>
    <row r="22" spans="1:10" s="18" customFormat="1" ht="49.9" customHeight="1">
      <c r="A22" s="2" t="s">
        <v>1141</v>
      </c>
      <c r="B22" s="2" t="s">
        <v>1586</v>
      </c>
      <c r="C22" s="47" t="s">
        <v>675</v>
      </c>
      <c r="D22" s="47">
        <v>2017</v>
      </c>
      <c r="E22" s="47">
        <v>58</v>
      </c>
      <c r="F22" s="6">
        <v>150</v>
      </c>
      <c r="G22" s="48">
        <v>2027</v>
      </c>
      <c r="H22" s="53" t="s">
        <v>1587</v>
      </c>
      <c r="I22" s="5" t="s">
        <v>1588</v>
      </c>
      <c r="J22" s="18" t="s">
        <v>1145</v>
      </c>
    </row>
    <row r="23" spans="1:10" ht="49.9" customHeight="1">
      <c r="A23" s="97" t="s">
        <v>1141</v>
      </c>
      <c r="B23" s="97" t="s">
        <v>1142</v>
      </c>
      <c r="C23" s="98" t="s">
        <v>675</v>
      </c>
      <c r="D23" s="98">
        <v>2015</v>
      </c>
      <c r="E23" s="98">
        <v>94</v>
      </c>
      <c r="F23" s="99">
        <v>150</v>
      </c>
      <c r="G23" s="100">
        <v>2035</v>
      </c>
      <c r="H23" s="101" t="s">
        <v>1143</v>
      </c>
      <c r="I23" s="5" t="s">
        <v>1144</v>
      </c>
      <c r="J23" s="18" t="s">
        <v>1145</v>
      </c>
    </row>
    <row r="24" spans="1:10" s="18" customFormat="1" ht="49.9" customHeight="1">
      <c r="A24" s="2" t="s">
        <v>1453</v>
      </c>
      <c r="B24" s="2" t="s">
        <v>1454</v>
      </c>
      <c r="C24" s="47" t="s">
        <v>10</v>
      </c>
      <c r="D24" s="50">
        <v>2017</v>
      </c>
      <c r="E24" s="47">
        <v>156</v>
      </c>
      <c r="F24" s="6">
        <v>240</v>
      </c>
      <c r="G24" s="48">
        <v>2027</v>
      </c>
      <c r="H24" s="51" t="s">
        <v>1501</v>
      </c>
      <c r="I24" s="5" t="s">
        <v>1469</v>
      </c>
      <c r="J24" s="18" t="s">
        <v>1421</v>
      </c>
    </row>
    <row r="25" spans="1:10" s="18" customFormat="1" ht="49.9" customHeight="1">
      <c r="A25" s="2" t="s">
        <v>1691</v>
      </c>
      <c r="B25" s="2" t="s">
        <v>1692</v>
      </c>
      <c r="C25" s="2" t="s">
        <v>638</v>
      </c>
      <c r="D25" s="186">
        <v>2018</v>
      </c>
      <c r="E25" s="47">
        <v>142</v>
      </c>
      <c r="F25" s="47">
        <v>220</v>
      </c>
      <c r="G25" s="179">
        <v>46560</v>
      </c>
      <c r="H25" s="51" t="s">
        <v>1694</v>
      </c>
      <c r="I25" s="19" t="s">
        <v>1693</v>
      </c>
      <c r="J25" s="18" t="s">
        <v>1421</v>
      </c>
    </row>
    <row r="26" spans="1:10" s="18" customFormat="1" ht="49.9" customHeight="1">
      <c r="A26" s="2" t="s">
        <v>2858</v>
      </c>
      <c r="B26" s="139" t="s">
        <v>2857</v>
      </c>
      <c r="C26" s="139" t="s">
        <v>1532</v>
      </c>
      <c r="D26" s="140">
        <v>2019</v>
      </c>
      <c r="E26" s="140">
        <v>254</v>
      </c>
      <c r="F26" s="141">
        <v>500</v>
      </c>
      <c r="G26" s="169">
        <v>47150</v>
      </c>
      <c r="H26" s="174" t="s">
        <v>2860</v>
      </c>
      <c r="I26" s="5" t="s">
        <v>2861</v>
      </c>
      <c r="J26" s="18" t="s">
        <v>2811</v>
      </c>
    </row>
    <row r="27" spans="1:10" s="18" customFormat="1" ht="49.9" customHeight="1">
      <c r="A27" s="2" t="s">
        <v>2765</v>
      </c>
      <c r="B27" s="2" t="s">
        <v>2766</v>
      </c>
      <c r="C27" s="2" t="s">
        <v>1532</v>
      </c>
      <c r="D27" s="50">
        <v>2019</v>
      </c>
      <c r="E27" s="47">
        <v>202</v>
      </c>
      <c r="F27" s="6">
        <v>400</v>
      </c>
      <c r="G27" s="165">
        <v>47150</v>
      </c>
      <c r="H27" s="62" t="s">
        <v>2767</v>
      </c>
      <c r="I27" s="5" t="s">
        <v>2768</v>
      </c>
      <c r="J27" s="18" t="s">
        <v>2743</v>
      </c>
    </row>
    <row r="28" spans="1:10" s="18" customFormat="1" ht="49.9" customHeight="1">
      <c r="A28" s="2" t="s">
        <v>2942</v>
      </c>
      <c r="B28" s="2" t="s">
        <v>2943</v>
      </c>
      <c r="C28" s="2" t="s">
        <v>1532</v>
      </c>
      <c r="D28" s="50">
        <v>2019</v>
      </c>
      <c r="E28" s="47">
        <v>352</v>
      </c>
      <c r="F28" s="6">
        <v>700</v>
      </c>
      <c r="G28" s="165">
        <v>47385</v>
      </c>
      <c r="H28" s="51" t="s">
        <v>2944</v>
      </c>
      <c r="I28" s="5" t="s">
        <v>2945</v>
      </c>
      <c r="J28" s="18" t="s">
        <v>2811</v>
      </c>
    </row>
    <row r="29" spans="1:10" s="18" customFormat="1" ht="49.9" customHeight="1">
      <c r="A29" s="2" t="s">
        <v>1264</v>
      </c>
      <c r="B29" s="2" t="s">
        <v>1263</v>
      </c>
      <c r="C29" s="47" t="s">
        <v>10</v>
      </c>
      <c r="D29" s="47">
        <v>2016</v>
      </c>
      <c r="E29" s="47">
        <v>262</v>
      </c>
      <c r="F29" s="6">
        <v>350</v>
      </c>
      <c r="G29" s="48">
        <v>2030</v>
      </c>
      <c r="H29" s="51" t="s">
        <v>1265</v>
      </c>
      <c r="I29" s="5" t="s">
        <v>1266</v>
      </c>
      <c r="J29" s="18" t="s">
        <v>1267</v>
      </c>
    </row>
    <row r="30" spans="1:10" ht="50.1" customHeight="1">
      <c r="A30" s="2" t="s">
        <v>488</v>
      </c>
      <c r="B30" s="2" t="s">
        <v>489</v>
      </c>
      <c r="C30" s="47" t="s">
        <v>674</v>
      </c>
      <c r="D30" s="47">
        <v>2013</v>
      </c>
      <c r="E30" s="47">
        <v>404</v>
      </c>
      <c r="F30" s="6">
        <v>660</v>
      </c>
      <c r="G30" s="48">
        <v>2023</v>
      </c>
      <c r="H30" s="51" t="s">
        <v>487</v>
      </c>
      <c r="I30" s="5" t="s">
        <v>928</v>
      </c>
      <c r="J30" s="18" t="s">
        <v>1127</v>
      </c>
    </row>
    <row r="31" spans="1:10" s="18" customFormat="1" ht="49.9" customHeight="1">
      <c r="A31" s="2" t="s">
        <v>587</v>
      </c>
      <c r="B31" s="2" t="s">
        <v>2124</v>
      </c>
      <c r="C31" s="47" t="s">
        <v>40</v>
      </c>
      <c r="D31" s="50">
        <v>2018</v>
      </c>
      <c r="E31" s="47">
        <v>402</v>
      </c>
      <c r="F31" s="6">
        <v>750</v>
      </c>
      <c r="G31" s="137">
        <v>45426</v>
      </c>
      <c r="H31" s="51" t="s">
        <v>2122</v>
      </c>
      <c r="I31" s="5" t="s">
        <v>780</v>
      </c>
      <c r="J31" s="18" t="s">
        <v>2125</v>
      </c>
    </row>
    <row r="32" spans="1:10" s="18" customFormat="1" ht="49.9" customHeight="1">
      <c r="A32" s="2" t="s">
        <v>2460</v>
      </c>
      <c r="B32" s="2" t="s">
        <v>2459</v>
      </c>
      <c r="C32" s="2" t="s">
        <v>40</v>
      </c>
      <c r="D32" s="50">
        <v>2019</v>
      </c>
      <c r="E32" s="47">
        <v>570</v>
      </c>
      <c r="F32" s="6">
        <v>850</v>
      </c>
      <c r="G32" s="165">
        <v>47000</v>
      </c>
      <c r="H32" s="51" t="s">
        <v>2461</v>
      </c>
      <c r="I32" s="5" t="s">
        <v>2466</v>
      </c>
      <c r="J32" s="18" t="s">
        <v>2125</v>
      </c>
    </row>
    <row r="33" spans="1:10" s="18" customFormat="1" ht="49.9" customHeight="1">
      <c r="A33" s="217" t="s">
        <v>2618</v>
      </c>
      <c r="B33" s="217" t="s">
        <v>3117</v>
      </c>
      <c r="C33" s="217" t="s">
        <v>1466</v>
      </c>
      <c r="D33" s="218">
        <v>2020</v>
      </c>
      <c r="E33" s="219">
        <v>582</v>
      </c>
      <c r="F33" s="220">
        <v>900</v>
      </c>
      <c r="G33" s="221">
        <v>47094</v>
      </c>
      <c r="H33" s="222" t="s">
        <v>3118</v>
      </c>
      <c r="I33" s="223" t="s">
        <v>3119</v>
      </c>
      <c r="J33" s="18" t="s">
        <v>2488</v>
      </c>
    </row>
    <row r="34" spans="1:10" s="18" customFormat="1" ht="49.9" customHeight="1">
      <c r="A34" s="254" t="s">
        <v>3040</v>
      </c>
      <c r="B34" s="254" t="s">
        <v>3198</v>
      </c>
      <c r="C34" s="254" t="s">
        <v>2920</v>
      </c>
      <c r="D34" s="260">
        <v>2020</v>
      </c>
      <c r="E34" s="255">
        <v>62</v>
      </c>
      <c r="F34" s="256">
        <v>350</v>
      </c>
      <c r="G34" s="257">
        <v>44704</v>
      </c>
      <c r="H34" s="261" t="s">
        <v>3199</v>
      </c>
      <c r="I34" s="262" t="s">
        <v>3200</v>
      </c>
      <c r="J34" s="18" t="s">
        <v>1102</v>
      </c>
    </row>
    <row r="35" spans="1:10" s="18" customFormat="1" ht="49.9" customHeight="1">
      <c r="A35" s="2" t="s">
        <v>2983</v>
      </c>
      <c r="B35" s="2" t="s">
        <v>2984</v>
      </c>
      <c r="C35" s="2" t="s">
        <v>40</v>
      </c>
      <c r="D35" s="50">
        <v>2019</v>
      </c>
      <c r="E35" s="47">
        <v>256</v>
      </c>
      <c r="F35" s="6">
        <v>750</v>
      </c>
      <c r="G35" s="165" t="s">
        <v>1612</v>
      </c>
      <c r="H35" s="51" t="s">
        <v>2985</v>
      </c>
      <c r="I35" s="19" t="s">
        <v>2986</v>
      </c>
      <c r="J35" s="18" t="s">
        <v>3051</v>
      </c>
    </row>
    <row r="36" spans="1:10" s="18" customFormat="1" ht="49.9" customHeight="1">
      <c r="A36" s="2" t="s">
        <v>3040</v>
      </c>
      <c r="B36" s="2" t="s">
        <v>3034</v>
      </c>
      <c r="C36" s="2" t="s">
        <v>2920</v>
      </c>
      <c r="D36" s="50">
        <v>2020</v>
      </c>
      <c r="E36" s="47">
        <v>32</v>
      </c>
      <c r="F36" s="6">
        <v>200</v>
      </c>
      <c r="G36" s="165">
        <v>44704</v>
      </c>
      <c r="H36" s="51" t="s">
        <v>3036</v>
      </c>
      <c r="I36" s="34" t="s">
        <v>3035</v>
      </c>
      <c r="J36" s="18" t="s">
        <v>1102</v>
      </c>
    </row>
    <row r="37" spans="1:10" s="18" customFormat="1" ht="49.9" customHeight="1">
      <c r="A37" s="2" t="s">
        <v>2915</v>
      </c>
      <c r="B37" s="2" t="s">
        <v>2916</v>
      </c>
      <c r="C37" s="150" t="s">
        <v>2920</v>
      </c>
      <c r="D37" s="47">
        <v>2019</v>
      </c>
      <c r="E37" s="47">
        <v>110</v>
      </c>
      <c r="F37" s="6">
        <v>250</v>
      </c>
      <c r="G37" s="165">
        <v>47286</v>
      </c>
      <c r="H37" s="53" t="s">
        <v>2917</v>
      </c>
      <c r="I37" s="5" t="s">
        <v>2918</v>
      </c>
      <c r="J37" s="18" t="s">
        <v>2919</v>
      </c>
    </row>
    <row r="38" spans="1:10" s="18" customFormat="1" ht="49.9" customHeight="1">
      <c r="A38" s="2" t="s">
        <v>2640</v>
      </c>
      <c r="B38" s="2" t="s">
        <v>2641</v>
      </c>
      <c r="C38" s="2" t="s">
        <v>675</v>
      </c>
      <c r="D38" s="47">
        <v>2019</v>
      </c>
      <c r="E38" s="47">
        <v>370</v>
      </c>
      <c r="F38" s="6">
        <v>700</v>
      </c>
      <c r="G38" s="165">
        <v>47042</v>
      </c>
      <c r="H38" s="51" t="s">
        <v>2642</v>
      </c>
      <c r="I38" s="5" t="s">
        <v>2644</v>
      </c>
      <c r="J38" s="18" t="s">
        <v>1102</v>
      </c>
    </row>
    <row r="39" spans="1:10" s="2" customFormat="1" ht="49.9" customHeight="1">
      <c r="A39" s="2" t="s">
        <v>2798</v>
      </c>
      <c r="B39" s="2" t="s">
        <v>2799</v>
      </c>
      <c r="C39" s="2" t="s">
        <v>40</v>
      </c>
      <c r="D39" s="47">
        <v>2019</v>
      </c>
      <c r="E39" s="47">
        <v>180</v>
      </c>
      <c r="F39" s="47">
        <v>350</v>
      </c>
      <c r="G39" s="200">
        <v>47202</v>
      </c>
      <c r="H39" s="47" t="s">
        <v>2800</v>
      </c>
      <c r="I39" s="34" t="s">
        <v>2801</v>
      </c>
      <c r="J39" s="18" t="s">
        <v>2802</v>
      </c>
    </row>
    <row r="40" spans="1:10" s="18" customFormat="1" ht="49.9" customHeight="1">
      <c r="A40" s="2" t="s">
        <v>2866</v>
      </c>
      <c r="B40" s="2" t="s">
        <v>2867</v>
      </c>
      <c r="C40" s="2" t="s">
        <v>638</v>
      </c>
      <c r="D40" s="50">
        <v>2019</v>
      </c>
      <c r="E40" s="47">
        <v>352</v>
      </c>
      <c r="F40" s="6">
        <v>700</v>
      </c>
      <c r="G40" s="165">
        <v>45400</v>
      </c>
      <c r="H40" s="62" t="s">
        <v>2868</v>
      </c>
      <c r="I40" s="5" t="s">
        <v>2869</v>
      </c>
      <c r="J40" s="18" t="s">
        <v>2884</v>
      </c>
    </row>
    <row r="41" spans="1:10" s="18" customFormat="1" ht="49.9" customHeight="1">
      <c r="A41" s="2" t="s">
        <v>2866</v>
      </c>
      <c r="B41" s="2" t="s">
        <v>2931</v>
      </c>
      <c r="C41" s="2" t="s">
        <v>638</v>
      </c>
      <c r="D41" s="50">
        <v>2019</v>
      </c>
      <c r="E41" s="47">
        <v>412</v>
      </c>
      <c r="F41" s="6">
        <v>800</v>
      </c>
      <c r="G41" s="165">
        <v>45401</v>
      </c>
      <c r="H41" s="62" t="s">
        <v>2932</v>
      </c>
      <c r="I41" s="5" t="s">
        <v>2933</v>
      </c>
      <c r="J41" s="18" t="s">
        <v>2884</v>
      </c>
    </row>
    <row r="42" spans="1:10" s="18" customFormat="1" ht="49.9" customHeight="1">
      <c r="A42" s="2" t="s">
        <v>1161</v>
      </c>
      <c r="B42" s="2" t="s">
        <v>1336</v>
      </c>
      <c r="C42" s="47" t="s">
        <v>675</v>
      </c>
      <c r="D42" s="50">
        <v>2016</v>
      </c>
      <c r="E42" s="47">
        <v>250</v>
      </c>
      <c r="F42" s="6">
        <v>300</v>
      </c>
      <c r="G42" s="48">
        <v>2036</v>
      </c>
      <c r="H42" s="51" t="s">
        <v>1337</v>
      </c>
      <c r="I42" s="19" t="s">
        <v>1344</v>
      </c>
      <c r="J42" s="18" t="s">
        <v>1102</v>
      </c>
    </row>
    <row r="43" spans="1:10" s="18" customFormat="1" ht="49.9" customHeight="1">
      <c r="A43" s="2" t="s">
        <v>1161</v>
      </c>
      <c r="B43" s="2" t="s">
        <v>1162</v>
      </c>
      <c r="C43" s="47" t="s">
        <v>675</v>
      </c>
      <c r="D43" s="50">
        <v>2015</v>
      </c>
      <c r="E43" s="47">
        <v>458</v>
      </c>
      <c r="F43" s="6">
        <v>500</v>
      </c>
      <c r="G43" s="48">
        <v>2025</v>
      </c>
      <c r="H43" s="51" t="s">
        <v>1163</v>
      </c>
      <c r="I43" s="19" t="s">
        <v>1164</v>
      </c>
      <c r="J43" s="18" t="s">
        <v>1102</v>
      </c>
    </row>
    <row r="44" spans="1:10" s="18" customFormat="1" ht="49.9" customHeight="1">
      <c r="A44" s="2" t="s">
        <v>2734</v>
      </c>
      <c r="B44" s="2" t="s">
        <v>2735</v>
      </c>
      <c r="C44" s="2" t="s">
        <v>638</v>
      </c>
      <c r="D44" s="50">
        <v>2019</v>
      </c>
      <c r="E44" s="47">
        <v>160</v>
      </c>
      <c r="F44" s="6">
        <v>350</v>
      </c>
      <c r="G44" s="165">
        <v>47150</v>
      </c>
      <c r="H44" s="51" t="s">
        <v>2736</v>
      </c>
      <c r="I44" s="5" t="s">
        <v>2737</v>
      </c>
      <c r="J44" s="18" t="s">
        <v>2811</v>
      </c>
    </row>
    <row r="45" spans="1:10" ht="50.1" customHeight="1">
      <c r="A45" s="2" t="s">
        <v>679</v>
      </c>
      <c r="B45" s="2" t="s">
        <v>680</v>
      </c>
      <c r="C45" s="47" t="s">
        <v>681</v>
      </c>
      <c r="D45" s="50">
        <v>2014</v>
      </c>
      <c r="E45" s="47">
        <v>74</v>
      </c>
      <c r="F45" s="6">
        <v>110.00000000000001</v>
      </c>
      <c r="G45" s="48">
        <v>2024</v>
      </c>
      <c r="H45" s="51" t="s">
        <v>682</v>
      </c>
      <c r="I45" s="5" t="s">
        <v>709</v>
      </c>
      <c r="J45" s="18" t="s">
        <v>1102</v>
      </c>
    </row>
    <row r="46" spans="1:10" s="18" customFormat="1" ht="49.9" customHeight="1">
      <c r="A46" s="2" t="s">
        <v>1259</v>
      </c>
      <c r="B46" s="2" t="s">
        <v>1261</v>
      </c>
      <c r="C46" s="47" t="s">
        <v>675</v>
      </c>
      <c r="D46" s="50">
        <v>2016</v>
      </c>
      <c r="E46" s="47">
        <v>254</v>
      </c>
      <c r="F46" s="6">
        <v>350</v>
      </c>
      <c r="G46" s="48">
        <v>2030</v>
      </c>
      <c r="H46" s="51" t="s">
        <v>1262</v>
      </c>
      <c r="I46" s="5" t="s">
        <v>1260</v>
      </c>
      <c r="J46" s="18" t="s">
        <v>1102</v>
      </c>
    </row>
    <row r="47" spans="1:10" s="18" customFormat="1" ht="49.9" customHeight="1">
      <c r="A47" s="2" t="s">
        <v>2893</v>
      </c>
      <c r="B47" s="2" t="s">
        <v>2892</v>
      </c>
      <c r="C47" s="2" t="s">
        <v>675</v>
      </c>
      <c r="D47" s="50">
        <v>2019</v>
      </c>
      <c r="E47" s="47">
        <v>228</v>
      </c>
      <c r="F47" s="6">
        <v>350</v>
      </c>
      <c r="G47" s="165">
        <v>50861</v>
      </c>
      <c r="H47" s="51" t="s">
        <v>2894</v>
      </c>
      <c r="I47" s="5" t="s">
        <v>2895</v>
      </c>
      <c r="J47" s="18" t="s">
        <v>2896</v>
      </c>
    </row>
    <row r="48" spans="1:10" s="18" customFormat="1" ht="49.9" customHeight="1">
      <c r="A48" s="2" t="s">
        <v>2874</v>
      </c>
      <c r="B48" s="2" t="s">
        <v>2875</v>
      </c>
      <c r="C48" s="2" t="s">
        <v>10</v>
      </c>
      <c r="D48" s="47">
        <v>2019</v>
      </c>
      <c r="E48" s="47">
        <v>240</v>
      </c>
      <c r="F48" s="6">
        <v>500</v>
      </c>
      <c r="G48" s="165" t="s">
        <v>1612</v>
      </c>
      <c r="H48" s="110" t="s">
        <v>2876</v>
      </c>
      <c r="I48" s="5" t="s">
        <v>2877</v>
      </c>
      <c r="J48" s="18" t="s">
        <v>2953</v>
      </c>
    </row>
    <row r="49" spans="1:40" s="18" customFormat="1" ht="49.9" customHeight="1">
      <c r="A49" s="183" t="s">
        <v>1313</v>
      </c>
      <c r="B49" s="144" t="s">
        <v>1314</v>
      </c>
      <c r="C49" s="144" t="s">
        <v>675</v>
      </c>
      <c r="D49" s="50">
        <v>2016</v>
      </c>
      <c r="E49" s="47">
        <v>48</v>
      </c>
      <c r="F49" s="6">
        <v>100</v>
      </c>
      <c r="G49" s="48">
        <v>2036</v>
      </c>
      <c r="H49" s="51" t="s">
        <v>1312</v>
      </c>
      <c r="I49" s="5" t="s">
        <v>1315</v>
      </c>
      <c r="J49" s="18" t="s">
        <v>1316</v>
      </c>
    </row>
    <row r="50" spans="1:40" ht="50.1" customHeight="1">
      <c r="A50" s="2" t="s">
        <v>579</v>
      </c>
      <c r="B50" s="2" t="s">
        <v>580</v>
      </c>
      <c r="C50" s="47" t="s">
        <v>675</v>
      </c>
      <c r="D50" s="47">
        <v>2012</v>
      </c>
      <c r="E50" s="47">
        <v>216</v>
      </c>
      <c r="F50" s="6">
        <v>330</v>
      </c>
      <c r="G50" s="48">
        <v>2022</v>
      </c>
      <c r="H50" s="51" t="s">
        <v>578</v>
      </c>
      <c r="I50" s="19" t="s">
        <v>711</v>
      </c>
      <c r="J50" s="18" t="s">
        <v>1102</v>
      </c>
    </row>
    <row r="51" spans="1:40" s="18" customFormat="1" ht="49.9" customHeight="1">
      <c r="A51" s="254" t="s">
        <v>3238</v>
      </c>
      <c r="B51" s="254" t="s">
        <v>3239</v>
      </c>
      <c r="C51" s="254" t="s">
        <v>3240</v>
      </c>
      <c r="D51" s="260">
        <v>2020</v>
      </c>
      <c r="E51" s="255">
        <v>390</v>
      </c>
      <c r="F51" s="256">
        <v>700</v>
      </c>
      <c r="G51" s="257">
        <v>49283</v>
      </c>
      <c r="H51" s="261" t="s">
        <v>3241</v>
      </c>
      <c r="I51" s="263" t="s">
        <v>3242</v>
      </c>
      <c r="J51" s="18" t="s">
        <v>3243</v>
      </c>
      <c r="K51" s="45"/>
      <c r="L51" s="45"/>
      <c r="M51" s="45"/>
      <c r="N51" s="45"/>
      <c r="O51" s="45"/>
      <c r="P51" s="45"/>
      <c r="Q51" s="45"/>
      <c r="R51" s="45"/>
      <c r="S51" s="45"/>
      <c r="T51" s="45"/>
      <c r="U51" s="45"/>
      <c r="V51" s="45"/>
      <c r="W51" s="45"/>
    </row>
    <row r="52" spans="1:40" s="18" customFormat="1" ht="49.9" customHeight="1">
      <c r="A52" s="254" t="s">
        <v>3244</v>
      </c>
      <c r="B52" s="254" t="s">
        <v>3245</v>
      </c>
      <c r="C52" s="254" t="s">
        <v>638</v>
      </c>
      <c r="D52" s="260">
        <v>2020</v>
      </c>
      <c r="E52" s="255">
        <v>364</v>
      </c>
      <c r="F52" s="256">
        <v>700</v>
      </c>
      <c r="G52" s="305">
        <v>49280</v>
      </c>
      <c r="H52" s="261" t="s">
        <v>3246</v>
      </c>
      <c r="I52" s="263" t="s">
        <v>3247</v>
      </c>
      <c r="J52" s="18" t="s">
        <v>3254</v>
      </c>
      <c r="K52" s="45"/>
      <c r="L52" s="45"/>
      <c r="M52" s="45"/>
      <c r="N52" s="45"/>
      <c r="O52" s="45"/>
      <c r="P52" s="45"/>
      <c r="Q52" s="45"/>
      <c r="R52" s="45"/>
      <c r="S52" s="45"/>
      <c r="T52" s="45"/>
      <c r="U52" s="45"/>
      <c r="V52" s="45"/>
      <c r="W52" s="45"/>
    </row>
    <row r="53" spans="1:40" s="2" customFormat="1" ht="49.9" customHeight="1">
      <c r="A53" s="2" t="s">
        <v>2788</v>
      </c>
      <c r="B53" s="2" t="s">
        <v>2789</v>
      </c>
      <c r="C53" s="2" t="s">
        <v>2790</v>
      </c>
      <c r="D53" s="47">
        <v>2019</v>
      </c>
      <c r="E53" s="47">
        <v>248</v>
      </c>
      <c r="F53" s="47">
        <v>450</v>
      </c>
      <c r="G53" s="203">
        <v>50115</v>
      </c>
      <c r="H53" s="172" t="s">
        <v>2791</v>
      </c>
      <c r="I53" s="5" t="s">
        <v>2792</v>
      </c>
      <c r="J53" s="45" t="s">
        <v>2793</v>
      </c>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172"/>
    </row>
    <row r="54" spans="1:40" s="64" customFormat="1" ht="49.9" customHeight="1">
      <c r="A54" s="2" t="s">
        <v>2788</v>
      </c>
      <c r="B54" s="2" t="s">
        <v>3045</v>
      </c>
      <c r="C54" s="2" t="s">
        <v>2790</v>
      </c>
      <c r="D54" s="47">
        <v>2020</v>
      </c>
      <c r="E54" s="47">
        <v>166</v>
      </c>
      <c r="F54" s="6">
        <v>250</v>
      </c>
      <c r="G54" s="203">
        <v>50961</v>
      </c>
      <c r="H54" s="62" t="s">
        <v>3046</v>
      </c>
      <c r="I54" s="5" t="s">
        <v>3047</v>
      </c>
      <c r="J54" s="45" t="s">
        <v>2793</v>
      </c>
    </row>
    <row r="55" spans="1:40" ht="50.1" customHeight="1">
      <c r="A55" s="2" t="s">
        <v>672</v>
      </c>
      <c r="B55" s="2" t="s">
        <v>673</v>
      </c>
      <c r="C55" s="47" t="s">
        <v>675</v>
      </c>
      <c r="D55" s="50">
        <v>2014</v>
      </c>
      <c r="E55" s="47">
        <v>270</v>
      </c>
      <c r="F55" s="6">
        <v>385.00000000000006</v>
      </c>
      <c r="G55" s="48">
        <v>2019</v>
      </c>
      <c r="H55" s="51" t="s">
        <v>722</v>
      </c>
      <c r="I55" s="19" t="s">
        <v>837</v>
      </c>
      <c r="J55" s="18" t="s">
        <v>1102</v>
      </c>
    </row>
    <row r="56" spans="1:40" s="2" customFormat="1" ht="49.9" customHeight="1">
      <c r="A56" s="2" t="s">
        <v>2788</v>
      </c>
      <c r="B56" s="2" t="s">
        <v>2789</v>
      </c>
      <c r="C56" s="2" t="s">
        <v>2790</v>
      </c>
      <c r="D56" s="47">
        <v>2019</v>
      </c>
      <c r="E56" s="47">
        <v>248</v>
      </c>
      <c r="F56" s="47">
        <v>450</v>
      </c>
      <c r="G56" s="160">
        <v>50115</v>
      </c>
      <c r="H56" s="2" t="s">
        <v>2791</v>
      </c>
      <c r="I56" s="5" t="s">
        <v>2792</v>
      </c>
      <c r="J56" s="18" t="s">
        <v>2793</v>
      </c>
    </row>
    <row r="57" spans="1:40" s="18" customFormat="1" ht="49.9" customHeight="1">
      <c r="A57" s="2" t="s">
        <v>1166</v>
      </c>
      <c r="B57" s="2" t="s">
        <v>1345</v>
      </c>
      <c r="C57" s="47" t="s">
        <v>675</v>
      </c>
      <c r="D57" s="50">
        <v>2015</v>
      </c>
      <c r="E57" s="47">
        <v>68</v>
      </c>
      <c r="F57" s="6">
        <v>150</v>
      </c>
      <c r="G57" s="48">
        <v>2025</v>
      </c>
      <c r="H57" s="51" t="s">
        <v>1168</v>
      </c>
      <c r="I57" s="5" t="s">
        <v>1169</v>
      </c>
      <c r="J57" s="18" t="s">
        <v>1102</v>
      </c>
    </row>
    <row r="58" spans="1:40" s="18" customFormat="1" ht="49.9" customHeight="1">
      <c r="A58" s="2" t="s">
        <v>2273</v>
      </c>
      <c r="B58" s="2" t="s">
        <v>2274</v>
      </c>
      <c r="C58" s="47" t="s">
        <v>40</v>
      </c>
      <c r="D58" s="50">
        <v>2019</v>
      </c>
      <c r="E58" s="47">
        <v>298</v>
      </c>
      <c r="F58" s="6">
        <v>500</v>
      </c>
      <c r="G58" s="137">
        <v>46798</v>
      </c>
      <c r="H58" s="51" t="s">
        <v>2275</v>
      </c>
      <c r="I58" s="5" t="s">
        <v>2276</v>
      </c>
      <c r="J58" s="18" t="s">
        <v>2322</v>
      </c>
    </row>
    <row r="59" spans="1:40" s="18" customFormat="1" ht="66" customHeight="1">
      <c r="A59" s="2" t="s">
        <v>336</v>
      </c>
      <c r="B59" s="2" t="s">
        <v>1605</v>
      </c>
      <c r="C59" s="47" t="s">
        <v>10</v>
      </c>
      <c r="D59" s="50">
        <v>2017</v>
      </c>
      <c r="E59" s="47">
        <v>271</v>
      </c>
      <c r="F59" s="6">
        <v>410</v>
      </c>
      <c r="G59" s="48">
        <v>2027</v>
      </c>
      <c r="H59" s="51" t="s">
        <v>1607</v>
      </c>
      <c r="I59" s="5" t="s">
        <v>1606</v>
      </c>
      <c r="J59" s="18" t="s">
        <v>1421</v>
      </c>
    </row>
    <row r="60" spans="1:40" s="18" customFormat="1" ht="66" customHeight="1">
      <c r="A60" s="2" t="s">
        <v>336</v>
      </c>
      <c r="B60" s="2" t="s">
        <v>1378</v>
      </c>
      <c r="C60" s="47" t="s">
        <v>1379</v>
      </c>
      <c r="D60" s="50">
        <v>2016</v>
      </c>
      <c r="E60" s="47">
        <v>388</v>
      </c>
      <c r="F60" s="6">
        <v>550</v>
      </c>
      <c r="G60" s="48">
        <v>2036</v>
      </c>
      <c r="H60" s="51" t="s">
        <v>1380</v>
      </c>
      <c r="I60" s="5" t="s">
        <v>1381</v>
      </c>
      <c r="J60" s="18" t="s">
        <v>1098</v>
      </c>
    </row>
    <row r="61" spans="1:40" s="18" customFormat="1" ht="66" customHeight="1">
      <c r="A61" s="2" t="s">
        <v>336</v>
      </c>
      <c r="B61" s="2" t="s">
        <v>1382</v>
      </c>
      <c r="C61" s="47" t="s">
        <v>675</v>
      </c>
      <c r="D61" s="50">
        <v>2016</v>
      </c>
      <c r="E61" s="47">
        <v>64</v>
      </c>
      <c r="F61" s="6">
        <v>100</v>
      </c>
      <c r="G61" s="48">
        <v>2036</v>
      </c>
      <c r="H61" s="51" t="s">
        <v>1383</v>
      </c>
      <c r="I61" s="5" t="s">
        <v>1384</v>
      </c>
      <c r="J61" s="18" t="s">
        <v>1334</v>
      </c>
    </row>
    <row r="62" spans="1:40" s="18" customFormat="1" ht="49.9" customHeight="1">
      <c r="A62" s="2" t="s">
        <v>1332</v>
      </c>
      <c r="B62" s="2" t="s">
        <v>1333</v>
      </c>
      <c r="C62" s="187" t="s">
        <v>1334</v>
      </c>
      <c r="D62" s="50">
        <v>2016</v>
      </c>
      <c r="E62" s="47">
        <v>468</v>
      </c>
      <c r="F62" s="6">
        <v>600</v>
      </c>
      <c r="G62" s="48">
        <v>2036</v>
      </c>
      <c r="H62" s="155" t="s">
        <v>1331</v>
      </c>
      <c r="I62" s="5" t="s">
        <v>1343</v>
      </c>
      <c r="J62" s="18" t="s">
        <v>1335</v>
      </c>
    </row>
    <row r="63" spans="1:40" s="18" customFormat="1" ht="49.9" customHeight="1">
      <c r="A63" s="2" t="s">
        <v>1332</v>
      </c>
      <c r="B63" s="2" t="s">
        <v>1722</v>
      </c>
      <c r="C63" s="186" t="s">
        <v>1334</v>
      </c>
      <c r="D63" s="50">
        <v>2018</v>
      </c>
      <c r="E63" s="47">
        <v>316</v>
      </c>
      <c r="F63" s="6">
        <v>450</v>
      </c>
      <c r="G63" s="137">
        <v>46343</v>
      </c>
      <c r="H63" s="188" t="s">
        <v>1723</v>
      </c>
      <c r="I63" s="5" t="s">
        <v>1724</v>
      </c>
      <c r="J63" s="18" t="s">
        <v>1335</v>
      </c>
    </row>
    <row r="64" spans="1:40" s="18" customFormat="1" ht="49.9" customHeight="1">
      <c r="A64" s="2" t="s">
        <v>2323</v>
      </c>
      <c r="B64" s="2" t="s">
        <v>2324</v>
      </c>
      <c r="C64" s="47" t="s">
        <v>2325</v>
      </c>
      <c r="D64" s="50">
        <v>2018</v>
      </c>
      <c r="E64" s="47">
        <v>156</v>
      </c>
      <c r="F64" s="6">
        <v>400</v>
      </c>
      <c r="G64" s="179">
        <v>46866</v>
      </c>
      <c r="H64" s="51" t="s">
        <v>2328</v>
      </c>
      <c r="I64" s="5" t="s">
        <v>2326</v>
      </c>
      <c r="J64" s="18" t="s">
        <v>2327</v>
      </c>
    </row>
    <row r="65" spans="1:10" s="18" customFormat="1" ht="49.9" customHeight="1">
      <c r="A65" s="2" t="s">
        <v>1491</v>
      </c>
      <c r="B65" s="2" t="s">
        <v>1492</v>
      </c>
      <c r="C65" s="2" t="s">
        <v>675</v>
      </c>
      <c r="D65" s="50">
        <v>2017</v>
      </c>
      <c r="E65" s="47">
        <v>146</v>
      </c>
      <c r="F65" s="6">
        <v>220</v>
      </c>
      <c r="G65" s="48">
        <v>2027</v>
      </c>
      <c r="H65" s="51" t="s">
        <v>1494</v>
      </c>
      <c r="I65" s="5" t="s">
        <v>1493</v>
      </c>
      <c r="J65" s="18" t="s">
        <v>1495</v>
      </c>
    </row>
    <row r="66" spans="1:10" s="18" customFormat="1" ht="49.9" customHeight="1">
      <c r="A66" s="2" t="s">
        <v>2730</v>
      </c>
      <c r="B66" s="2" t="s">
        <v>2731</v>
      </c>
      <c r="C66" s="2" t="s">
        <v>10</v>
      </c>
      <c r="D66" s="50">
        <v>2019</v>
      </c>
      <c r="E66" s="47">
        <v>208</v>
      </c>
      <c r="F66" s="6">
        <v>400</v>
      </c>
      <c r="G66" s="166">
        <v>47168</v>
      </c>
      <c r="H66" s="51" t="s">
        <v>2732</v>
      </c>
      <c r="I66" s="5" t="s">
        <v>2733</v>
      </c>
      <c r="J66" s="18" t="s">
        <v>2742</v>
      </c>
    </row>
    <row r="67" spans="1:10" s="18" customFormat="1" ht="49.9" customHeight="1">
      <c r="A67" s="2" t="s">
        <v>2730</v>
      </c>
      <c r="B67" s="139" t="s">
        <v>2928</v>
      </c>
      <c r="C67" s="139" t="s">
        <v>40</v>
      </c>
      <c r="D67" s="140">
        <v>2019</v>
      </c>
      <c r="E67" s="140">
        <v>262</v>
      </c>
      <c r="F67" s="141">
        <v>500</v>
      </c>
      <c r="G67" s="169">
        <v>47168</v>
      </c>
      <c r="H67" s="174" t="s">
        <v>2929</v>
      </c>
      <c r="I67" s="5" t="s">
        <v>2930</v>
      </c>
      <c r="J67" s="18" t="s">
        <v>2955</v>
      </c>
    </row>
  </sheetData>
  <mergeCells count="1">
    <mergeCell ref="A4:G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tabColor rgb="FFFF0000"/>
  </sheetPr>
  <dimension ref="A1:W15"/>
  <sheetViews>
    <sheetView topLeftCell="A10" workbookViewId="0">
      <selection activeCell="C13" sqref="C13"/>
    </sheetView>
  </sheetViews>
  <sheetFormatPr defaultRowHeight="15"/>
  <cols>
    <col min="1" max="1" width="20.140625" customWidth="1"/>
    <col min="2" max="2" width="22.28515625" customWidth="1"/>
    <col min="7" max="7" width="11.42578125" customWidth="1"/>
    <col min="8" max="8" width="21.28515625" customWidth="1"/>
    <col min="9" max="9" width="61.28515625" customWidth="1"/>
  </cols>
  <sheetData>
    <row r="1" spans="1:23" ht="46.5" customHeight="1">
      <c r="A1" s="41"/>
      <c r="B1" s="41"/>
      <c r="C1" s="42"/>
      <c r="D1" s="42"/>
      <c r="E1" s="42"/>
      <c r="F1" s="42"/>
      <c r="G1" s="42"/>
      <c r="H1" s="41"/>
      <c r="I1" s="27"/>
    </row>
    <row r="2" spans="1:23" s="1" customFormat="1" ht="19.5" thickBot="1">
      <c r="A2" s="157" t="s">
        <v>2142</v>
      </c>
      <c r="B2" s="68"/>
      <c r="C2" s="68"/>
      <c r="D2" s="68"/>
      <c r="E2" s="68"/>
      <c r="F2" s="158"/>
      <c r="G2" s="158"/>
      <c r="H2" s="68"/>
      <c r="I2" s="159"/>
    </row>
    <row r="3" spans="1:23" ht="66.75" customHeight="1" thickBot="1">
      <c r="A3" s="22" t="s">
        <v>1</v>
      </c>
      <c r="B3" s="23" t="s">
        <v>2</v>
      </c>
      <c r="C3" s="23" t="s">
        <v>3</v>
      </c>
      <c r="D3" s="23" t="s">
        <v>4</v>
      </c>
      <c r="E3" s="23" t="s">
        <v>5</v>
      </c>
      <c r="F3" s="23" t="s">
        <v>719</v>
      </c>
      <c r="G3" s="23" t="s">
        <v>6</v>
      </c>
      <c r="H3" s="24" t="s">
        <v>0</v>
      </c>
      <c r="I3" s="25" t="s">
        <v>718</v>
      </c>
    </row>
    <row r="4" spans="1:23" ht="15.75" thickBot="1">
      <c r="A4" s="312"/>
      <c r="B4" s="312"/>
      <c r="C4" s="312"/>
      <c r="D4" s="312"/>
      <c r="E4" s="312"/>
      <c r="F4" s="312"/>
      <c r="G4" s="313"/>
      <c r="H4" s="28"/>
      <c r="I4" s="29"/>
    </row>
    <row r="5" spans="1:23" s="18" customFormat="1" ht="49.9" customHeight="1">
      <c r="A5" s="217" t="s">
        <v>2806</v>
      </c>
      <c r="B5" s="217" t="s">
        <v>3146</v>
      </c>
      <c r="C5" s="217" t="s">
        <v>1642</v>
      </c>
      <c r="D5" s="219">
        <v>2020</v>
      </c>
      <c r="E5" s="219">
        <v>214</v>
      </c>
      <c r="F5" s="220">
        <v>450</v>
      </c>
      <c r="G5" s="234">
        <v>47331</v>
      </c>
      <c r="H5" s="222" t="s">
        <v>3147</v>
      </c>
      <c r="I5" s="226" t="s">
        <v>3153</v>
      </c>
      <c r="J5" s="18" t="s">
        <v>3187</v>
      </c>
    </row>
    <row r="6" spans="1:23" s="18" customFormat="1" ht="61.5" customHeight="1">
      <c r="A6" s="2" t="s">
        <v>1410</v>
      </c>
      <c r="B6" s="2" t="s">
        <v>1398</v>
      </c>
      <c r="C6" s="47" t="s">
        <v>40</v>
      </c>
      <c r="D6" s="134">
        <v>2017</v>
      </c>
      <c r="E6" s="47">
        <v>194</v>
      </c>
      <c r="F6" s="6">
        <v>291</v>
      </c>
      <c r="G6" s="48">
        <v>2037</v>
      </c>
      <c r="H6" s="62" t="s">
        <v>1399</v>
      </c>
      <c r="I6" s="4" t="s">
        <v>1411</v>
      </c>
      <c r="J6" s="18" t="s">
        <v>1400</v>
      </c>
    </row>
    <row r="7" spans="1:23" s="18" customFormat="1" ht="66" customHeight="1">
      <c r="A7" s="2" t="s">
        <v>2138</v>
      </c>
      <c r="B7" s="2" t="s">
        <v>2137</v>
      </c>
      <c r="C7" s="47" t="s">
        <v>40</v>
      </c>
      <c r="D7" s="50">
        <v>2018</v>
      </c>
      <c r="E7" s="47">
        <v>186</v>
      </c>
      <c r="F7" s="6">
        <v>380</v>
      </c>
      <c r="G7" s="137">
        <v>44999</v>
      </c>
      <c r="H7" s="51" t="s">
        <v>2141</v>
      </c>
      <c r="I7" s="52" t="s">
        <v>2139</v>
      </c>
      <c r="J7" s="18" t="s">
        <v>2140</v>
      </c>
      <c r="K7" s="40"/>
    </row>
    <row r="8" spans="1:23" s="18" customFormat="1" ht="50.1" customHeight="1">
      <c r="A8" s="2" t="s">
        <v>525</v>
      </c>
      <c r="B8" s="2" t="s">
        <v>526</v>
      </c>
      <c r="C8" s="47" t="s">
        <v>40</v>
      </c>
      <c r="D8" s="134">
        <v>2013</v>
      </c>
      <c r="E8" s="47">
        <v>164</v>
      </c>
      <c r="F8" s="6">
        <v>242.00000000000003</v>
      </c>
      <c r="G8" s="48">
        <v>2024</v>
      </c>
      <c r="H8" s="51" t="s">
        <v>524</v>
      </c>
      <c r="I8" s="5" t="s">
        <v>761</v>
      </c>
      <c r="J8" s="18" t="s">
        <v>1083</v>
      </c>
    </row>
    <row r="9" spans="1:23" s="18" customFormat="1" ht="50.1" customHeight="1">
      <c r="A9" s="2" t="s">
        <v>561</v>
      </c>
      <c r="B9" s="2" t="s">
        <v>562</v>
      </c>
      <c r="C9" s="47" t="s">
        <v>40</v>
      </c>
      <c r="D9" s="134">
        <v>2013</v>
      </c>
      <c r="E9" s="47">
        <v>240</v>
      </c>
      <c r="F9" s="6">
        <v>308</v>
      </c>
      <c r="G9" s="48">
        <v>2023</v>
      </c>
      <c r="H9" s="51" t="s">
        <v>560</v>
      </c>
      <c r="I9" s="5" t="s">
        <v>922</v>
      </c>
      <c r="J9" s="18" t="s">
        <v>1100</v>
      </c>
    </row>
    <row r="10" spans="1:23" s="18" customFormat="1" ht="49.9" customHeight="1">
      <c r="A10" s="2" t="s">
        <v>2181</v>
      </c>
      <c r="B10" s="2" t="s">
        <v>2182</v>
      </c>
      <c r="C10" s="47" t="s">
        <v>10</v>
      </c>
      <c r="D10" s="50">
        <v>2018</v>
      </c>
      <c r="E10" s="47">
        <v>134</v>
      </c>
      <c r="F10" s="6">
        <v>200</v>
      </c>
      <c r="G10" s="137">
        <v>45022</v>
      </c>
      <c r="H10" s="175" t="s">
        <v>2183</v>
      </c>
      <c r="I10" s="5" t="s">
        <v>2184</v>
      </c>
      <c r="J10" s="18" t="s">
        <v>2216</v>
      </c>
    </row>
    <row r="11" spans="1:23" s="18" customFormat="1" ht="49.9" customHeight="1">
      <c r="A11" s="2" t="s">
        <v>2281</v>
      </c>
      <c r="B11" s="2" t="s">
        <v>2312</v>
      </c>
      <c r="C11" s="47" t="s">
        <v>40</v>
      </c>
      <c r="D11" s="47">
        <v>2019</v>
      </c>
      <c r="E11" s="47">
        <v>162</v>
      </c>
      <c r="F11" s="6">
        <v>300</v>
      </c>
      <c r="G11" s="137">
        <v>50437</v>
      </c>
      <c r="H11" s="53" t="s">
        <v>2283</v>
      </c>
      <c r="I11" s="5" t="s">
        <v>2313</v>
      </c>
      <c r="J11" s="164" t="s">
        <v>2368</v>
      </c>
      <c r="K11" s="164"/>
      <c r="L11" s="164"/>
      <c r="M11" s="164"/>
      <c r="N11" s="164"/>
      <c r="O11" s="164"/>
      <c r="P11" s="164"/>
      <c r="Q11" s="164"/>
      <c r="R11" s="164"/>
      <c r="S11" s="164"/>
    </row>
    <row r="12" spans="1:23" s="18" customFormat="1" ht="50.1" customHeight="1">
      <c r="A12" s="2" t="s">
        <v>624</v>
      </c>
      <c r="B12" s="2" t="s">
        <v>625</v>
      </c>
      <c r="C12" s="47" t="s">
        <v>10</v>
      </c>
      <c r="D12" s="134">
        <v>2013</v>
      </c>
      <c r="E12" s="47">
        <v>180</v>
      </c>
      <c r="F12" s="6">
        <v>242.00000000000003</v>
      </c>
      <c r="G12" s="48">
        <v>2024</v>
      </c>
      <c r="H12" s="51" t="s">
        <v>623</v>
      </c>
      <c r="I12" s="5" t="s">
        <v>851</v>
      </c>
      <c r="J12" s="18" t="s">
        <v>1100</v>
      </c>
    </row>
    <row r="13" spans="1:23" s="18" customFormat="1" ht="49.9" customHeight="1">
      <c r="A13" s="2" t="s">
        <v>2269</v>
      </c>
      <c r="B13" s="2" t="s">
        <v>2429</v>
      </c>
      <c r="C13" s="2" t="s">
        <v>40</v>
      </c>
      <c r="D13" s="50">
        <v>2019</v>
      </c>
      <c r="E13" s="47">
        <v>354</v>
      </c>
      <c r="F13" s="6">
        <v>600</v>
      </c>
      <c r="G13" s="165">
        <v>49980</v>
      </c>
      <c r="H13" s="51" t="s">
        <v>2430</v>
      </c>
      <c r="I13" s="5" t="s">
        <v>2431</v>
      </c>
      <c r="J13" s="18" t="s">
        <v>2491</v>
      </c>
    </row>
    <row r="14" spans="1:23" s="18" customFormat="1" ht="49.9" customHeight="1">
      <c r="A14" s="254" t="s">
        <v>3251</v>
      </c>
      <c r="B14" s="254" t="s">
        <v>3250</v>
      </c>
      <c r="C14" s="254" t="s">
        <v>638</v>
      </c>
      <c r="D14" s="255">
        <v>2020</v>
      </c>
      <c r="E14" s="255">
        <v>154</v>
      </c>
      <c r="F14" s="256">
        <v>300</v>
      </c>
      <c r="G14" s="257">
        <v>49220</v>
      </c>
      <c r="H14" s="258" t="s">
        <v>3252</v>
      </c>
      <c r="I14" s="263" t="s">
        <v>3253</v>
      </c>
      <c r="J14" s="18" t="s">
        <v>3274</v>
      </c>
      <c r="K14" s="45"/>
      <c r="L14" s="45"/>
      <c r="M14" s="45"/>
      <c r="N14" s="45"/>
      <c r="O14" s="45"/>
      <c r="P14" s="45"/>
      <c r="Q14" s="45"/>
      <c r="R14" s="45"/>
      <c r="S14" s="45"/>
      <c r="T14" s="45"/>
      <c r="U14" s="45"/>
      <c r="V14" s="45"/>
      <c r="W14" s="45"/>
    </row>
    <row r="15" spans="1:23" s="18" customFormat="1" ht="49.9" customHeight="1">
      <c r="A15" s="2" t="s">
        <v>2502</v>
      </c>
      <c r="B15" s="2" t="s">
        <v>2812</v>
      </c>
      <c r="C15" s="2" t="s">
        <v>40</v>
      </c>
      <c r="D15" s="47">
        <v>2017</v>
      </c>
      <c r="E15" s="47">
        <v>94</v>
      </c>
      <c r="F15" s="47">
        <v>200</v>
      </c>
      <c r="G15" s="171" t="s">
        <v>1612</v>
      </c>
      <c r="H15" s="172" t="s">
        <v>2815</v>
      </c>
      <c r="I15" s="5" t="s">
        <v>2813</v>
      </c>
      <c r="J15" s="18" t="s">
        <v>2833</v>
      </c>
    </row>
  </sheetData>
  <mergeCells count="1">
    <mergeCell ref="A4:G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900FF"/>
  </sheetPr>
  <dimension ref="A1:BD163"/>
  <sheetViews>
    <sheetView topLeftCell="A150" zoomScale="75" zoomScaleNormal="75" workbookViewId="0">
      <selection activeCell="J155" sqref="J155"/>
    </sheetView>
  </sheetViews>
  <sheetFormatPr defaultColWidth="9.140625" defaultRowHeight="50.1" customHeight="1"/>
  <cols>
    <col min="1" max="1" width="19.5703125" style="18" customWidth="1"/>
    <col min="2" max="2" width="32.42578125" style="18" customWidth="1"/>
    <col min="3" max="3" width="10.42578125" style="26" customWidth="1"/>
    <col min="4" max="4" width="6.85546875" style="153" customWidth="1"/>
    <col min="5" max="5" width="7.28515625" style="26" customWidth="1"/>
    <col min="6" max="6" width="9.42578125" style="26" customWidth="1"/>
    <col min="7" max="7" width="13.140625" style="26" customWidth="1"/>
    <col min="8" max="8" width="20.42578125" style="18" customWidth="1"/>
    <col min="9" max="9" width="83.140625" style="27" customWidth="1"/>
    <col min="10" max="16384" width="9.140625" style="18"/>
  </cols>
  <sheetData>
    <row r="1" spans="1:47" ht="72.75" customHeight="1"/>
    <row r="2" spans="1:47" s="96" customFormat="1" ht="50.1" customHeight="1" thickBot="1">
      <c r="A2" s="291" t="s">
        <v>2636</v>
      </c>
      <c r="B2" s="291"/>
      <c r="C2" s="292"/>
      <c r="D2" s="293"/>
      <c r="E2" s="292"/>
      <c r="F2" s="292"/>
      <c r="G2" s="292"/>
      <c r="H2" s="291"/>
      <c r="I2" s="294"/>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row>
    <row r="3" spans="1:47" ht="50.1" customHeight="1" thickBot="1">
      <c r="A3" s="54" t="s">
        <v>1</v>
      </c>
      <c r="B3" s="55" t="s">
        <v>2</v>
      </c>
      <c r="C3" s="55" t="s">
        <v>3</v>
      </c>
      <c r="D3" s="154" t="s">
        <v>4</v>
      </c>
      <c r="E3" s="55" t="s">
        <v>5</v>
      </c>
      <c r="F3" s="55" t="s">
        <v>719</v>
      </c>
      <c r="G3" s="55" t="s">
        <v>6</v>
      </c>
      <c r="H3" s="56" t="s">
        <v>0</v>
      </c>
      <c r="I3" s="25" t="s">
        <v>718</v>
      </c>
    </row>
    <row r="4" spans="1:47" ht="49.9" customHeight="1">
      <c r="A4" s="138" t="s">
        <v>1971</v>
      </c>
      <c r="B4" s="138" t="s">
        <v>1972</v>
      </c>
      <c r="C4" s="47" t="s">
        <v>40</v>
      </c>
      <c r="D4" s="6">
        <v>2018</v>
      </c>
      <c r="E4" s="6">
        <v>54</v>
      </c>
      <c r="F4" s="6">
        <v>150</v>
      </c>
      <c r="G4" s="179">
        <v>46720</v>
      </c>
      <c r="H4" s="6" t="s">
        <v>1973</v>
      </c>
      <c r="I4" s="182" t="s">
        <v>1974</v>
      </c>
      <c r="J4" s="18" t="s">
        <v>1094</v>
      </c>
    </row>
    <row r="5" spans="1:47" ht="49.9" customHeight="1">
      <c r="A5" s="138" t="s">
        <v>2450</v>
      </c>
      <c r="B5" s="138" t="s">
        <v>2451</v>
      </c>
      <c r="C5" s="2" t="s">
        <v>40</v>
      </c>
      <c r="D5" s="6">
        <v>2019</v>
      </c>
      <c r="E5" s="6">
        <v>40</v>
      </c>
      <c r="F5" s="6">
        <v>100</v>
      </c>
      <c r="G5" s="166">
        <v>49980</v>
      </c>
      <c r="H5" s="6" t="s">
        <v>2452</v>
      </c>
      <c r="I5" s="5" t="s">
        <v>2453</v>
      </c>
      <c r="J5" s="18" t="s">
        <v>1094</v>
      </c>
    </row>
    <row r="6" spans="1:47" ht="49.9" customHeight="1">
      <c r="A6" s="2" t="s">
        <v>2115</v>
      </c>
      <c r="B6" s="2" t="s">
        <v>2116</v>
      </c>
      <c r="C6" s="47" t="s">
        <v>40</v>
      </c>
      <c r="D6" s="50">
        <v>2018</v>
      </c>
      <c r="E6" s="47">
        <v>156</v>
      </c>
      <c r="F6" s="6">
        <v>350</v>
      </c>
      <c r="G6" s="137">
        <v>46782</v>
      </c>
      <c r="H6" s="51" t="s">
        <v>2117</v>
      </c>
      <c r="I6" s="4" t="s">
        <v>2126</v>
      </c>
      <c r="J6" s="45" t="s">
        <v>1878</v>
      </c>
    </row>
    <row r="7" spans="1:47" ht="50.1" customHeight="1">
      <c r="A7" s="2" t="s">
        <v>1618</v>
      </c>
      <c r="B7" s="2" t="s">
        <v>1619</v>
      </c>
      <c r="C7" s="47" t="s">
        <v>40</v>
      </c>
      <c r="D7" s="134">
        <v>2018</v>
      </c>
      <c r="E7" s="47">
        <v>584</v>
      </c>
      <c r="F7" s="6">
        <v>880</v>
      </c>
      <c r="G7" s="48">
        <v>2027</v>
      </c>
      <c r="H7" s="51" t="s">
        <v>1617</v>
      </c>
      <c r="I7" s="4" t="s">
        <v>1620</v>
      </c>
      <c r="J7" s="45" t="s">
        <v>1094</v>
      </c>
    </row>
    <row r="8" spans="1:47" ht="49.9" customHeight="1">
      <c r="A8" s="2" t="s">
        <v>2845</v>
      </c>
      <c r="B8" s="2" t="s">
        <v>2846</v>
      </c>
      <c r="C8" s="2" t="s">
        <v>638</v>
      </c>
      <c r="D8" s="50">
        <v>2019</v>
      </c>
      <c r="E8" s="47">
        <v>148</v>
      </c>
      <c r="F8" s="6">
        <v>300</v>
      </c>
      <c r="G8" s="165">
        <v>47027</v>
      </c>
      <c r="H8" s="51" t="s">
        <v>2847</v>
      </c>
      <c r="I8" s="4" t="s">
        <v>2848</v>
      </c>
      <c r="J8" s="18" t="s">
        <v>2319</v>
      </c>
    </row>
    <row r="9" spans="1:47" ht="49.9" customHeight="1">
      <c r="A9" s="217" t="s">
        <v>3170</v>
      </c>
      <c r="B9" s="217" t="s">
        <v>3157</v>
      </c>
      <c r="C9" s="217" t="s">
        <v>638</v>
      </c>
      <c r="D9" s="218">
        <v>2020</v>
      </c>
      <c r="E9" s="219">
        <v>170</v>
      </c>
      <c r="F9" s="220">
        <v>350</v>
      </c>
      <c r="G9" s="234">
        <v>49221</v>
      </c>
      <c r="H9" s="222" t="s">
        <v>3158</v>
      </c>
      <c r="I9" s="226" t="s">
        <v>3159</v>
      </c>
      <c r="J9" s="18" t="s">
        <v>1674</v>
      </c>
    </row>
    <row r="10" spans="1:47" ht="49.9" customHeight="1">
      <c r="A10" s="217" t="s">
        <v>3172</v>
      </c>
      <c r="B10" s="217" t="s">
        <v>3173</v>
      </c>
      <c r="C10" s="217" t="s">
        <v>638</v>
      </c>
      <c r="D10" s="217">
        <v>2020</v>
      </c>
      <c r="E10" s="219">
        <v>186</v>
      </c>
      <c r="F10" s="220">
        <v>400</v>
      </c>
      <c r="G10" s="236">
        <v>49236</v>
      </c>
      <c r="H10" s="224" t="s">
        <v>3174</v>
      </c>
      <c r="I10" s="226" t="s">
        <v>3175</v>
      </c>
      <c r="J10" s="18" t="s">
        <v>1094</v>
      </c>
    </row>
    <row r="11" spans="1:47" ht="49.9" customHeight="1">
      <c r="A11" s="2" t="s">
        <v>2107</v>
      </c>
      <c r="B11" s="2" t="s">
        <v>2110</v>
      </c>
      <c r="C11" s="47" t="s">
        <v>40</v>
      </c>
      <c r="D11" s="50">
        <v>2018</v>
      </c>
      <c r="E11" s="47">
        <v>76</v>
      </c>
      <c r="F11" s="47">
        <v>200</v>
      </c>
      <c r="G11" s="288">
        <v>44969</v>
      </c>
      <c r="H11" s="2" t="s">
        <v>2108</v>
      </c>
      <c r="I11" s="4" t="s">
        <v>2109</v>
      </c>
      <c r="J11" s="18" t="s">
        <v>2128</v>
      </c>
    </row>
    <row r="12" spans="1:47" ht="49.9" customHeight="1">
      <c r="A12" s="2" t="s">
        <v>1857</v>
      </c>
      <c r="B12" s="2" t="s">
        <v>1828</v>
      </c>
      <c r="C12" s="47" t="s">
        <v>40</v>
      </c>
      <c r="D12" s="134">
        <v>2018</v>
      </c>
      <c r="E12" s="47">
        <v>174</v>
      </c>
      <c r="F12" s="6">
        <v>430</v>
      </c>
      <c r="G12" s="137">
        <v>44860</v>
      </c>
      <c r="H12" s="51" t="s">
        <v>1829</v>
      </c>
      <c r="I12" s="4" t="s">
        <v>1830</v>
      </c>
      <c r="J12" s="18" t="s">
        <v>1831</v>
      </c>
    </row>
    <row r="13" spans="1:47" ht="49.9" customHeight="1">
      <c r="A13" s="2" t="s">
        <v>1857</v>
      </c>
      <c r="B13" s="2" t="s">
        <v>1853</v>
      </c>
      <c r="C13" s="47" t="s">
        <v>10</v>
      </c>
      <c r="D13" s="134">
        <v>2018</v>
      </c>
      <c r="E13" s="47">
        <v>274</v>
      </c>
      <c r="F13" s="6">
        <v>490</v>
      </c>
      <c r="G13" s="137">
        <v>44860</v>
      </c>
      <c r="H13" s="51" t="s">
        <v>1854</v>
      </c>
      <c r="I13" s="4" t="s">
        <v>1855</v>
      </c>
      <c r="J13" s="18" t="s">
        <v>1831</v>
      </c>
    </row>
    <row r="14" spans="1:47" ht="50.1" customHeight="1">
      <c r="A14" s="58" t="s">
        <v>717</v>
      </c>
      <c r="B14" s="2" t="s">
        <v>716</v>
      </c>
      <c r="C14" s="47" t="s">
        <v>10</v>
      </c>
      <c r="D14" s="134">
        <v>2013</v>
      </c>
      <c r="E14" s="47">
        <v>144</v>
      </c>
      <c r="F14" s="6">
        <v>176</v>
      </c>
      <c r="G14" s="48">
        <v>2030</v>
      </c>
      <c r="H14" s="59" t="s">
        <v>715</v>
      </c>
      <c r="I14" s="4" t="s">
        <v>871</v>
      </c>
      <c r="J14" s="18" t="s">
        <v>1083</v>
      </c>
    </row>
    <row r="15" spans="1:47" ht="49.9" customHeight="1">
      <c r="A15" s="2" t="s">
        <v>2757</v>
      </c>
      <c r="B15" s="2" t="s">
        <v>2758</v>
      </c>
      <c r="C15" s="2" t="s">
        <v>40</v>
      </c>
      <c r="D15" s="47">
        <v>2019</v>
      </c>
      <c r="E15" s="47">
        <v>90</v>
      </c>
      <c r="F15" s="47">
        <v>200</v>
      </c>
      <c r="G15" s="165">
        <v>43556</v>
      </c>
      <c r="H15" s="2" t="s">
        <v>2759</v>
      </c>
      <c r="I15" s="4" t="s">
        <v>2760</v>
      </c>
      <c r="J15" s="18" t="s">
        <v>1094</v>
      </c>
    </row>
    <row r="16" spans="1:47" ht="49.9" customHeight="1">
      <c r="A16" s="2" t="s">
        <v>1866</v>
      </c>
      <c r="B16" s="2" t="s">
        <v>1867</v>
      </c>
      <c r="C16" s="2" t="s">
        <v>40</v>
      </c>
      <c r="D16" s="2">
        <v>2018</v>
      </c>
      <c r="E16" s="47">
        <v>92</v>
      </c>
      <c r="F16" s="6">
        <v>200</v>
      </c>
      <c r="G16" s="137">
        <v>46641</v>
      </c>
      <c r="H16" s="62" t="s">
        <v>1868</v>
      </c>
      <c r="I16" s="4" t="s">
        <v>1869</v>
      </c>
      <c r="J16" s="18" t="s">
        <v>1094</v>
      </c>
    </row>
    <row r="17" spans="1:11" ht="49.9" customHeight="1">
      <c r="A17" s="2" t="s">
        <v>2251</v>
      </c>
      <c r="B17" s="2" t="s">
        <v>2252</v>
      </c>
      <c r="C17" s="47" t="s">
        <v>40</v>
      </c>
      <c r="D17" s="50">
        <v>2019</v>
      </c>
      <c r="E17" s="47">
        <v>26</v>
      </c>
      <c r="F17" s="6">
        <v>100</v>
      </c>
      <c r="G17" s="137">
        <v>46953</v>
      </c>
      <c r="H17" s="62" t="s">
        <v>2254</v>
      </c>
      <c r="I17" s="14" t="s">
        <v>2253</v>
      </c>
      <c r="J17" s="18" t="s">
        <v>2026</v>
      </c>
    </row>
    <row r="18" spans="1:11" ht="49.9" customHeight="1">
      <c r="A18" s="2" t="s">
        <v>1676</v>
      </c>
      <c r="B18" s="2" t="s">
        <v>1675</v>
      </c>
      <c r="C18" s="47" t="s">
        <v>10</v>
      </c>
      <c r="D18" s="2">
        <v>2017</v>
      </c>
      <c r="E18" s="47">
        <v>400</v>
      </c>
      <c r="F18" s="6">
        <v>600</v>
      </c>
      <c r="G18" s="137">
        <v>44751</v>
      </c>
      <c r="H18" s="62" t="s">
        <v>1677</v>
      </c>
      <c r="I18" s="4" t="s">
        <v>1678</v>
      </c>
      <c r="J18" s="18" t="s">
        <v>1674</v>
      </c>
    </row>
    <row r="19" spans="1:11" ht="49.9" customHeight="1">
      <c r="A19" s="2" t="s">
        <v>1915</v>
      </c>
      <c r="B19" s="2" t="s">
        <v>2683</v>
      </c>
      <c r="C19" s="2" t="s">
        <v>40</v>
      </c>
      <c r="D19" s="47">
        <v>2019</v>
      </c>
      <c r="E19" s="47">
        <v>330</v>
      </c>
      <c r="F19" s="6">
        <v>600</v>
      </c>
      <c r="G19" s="166">
        <v>47114</v>
      </c>
      <c r="H19" s="60" t="s">
        <v>2716</v>
      </c>
      <c r="I19" s="4" t="s">
        <v>2684</v>
      </c>
      <c r="J19" s="18" t="s">
        <v>2130</v>
      </c>
    </row>
    <row r="20" spans="1:11" ht="49.9" customHeight="1">
      <c r="A20" s="2" t="s">
        <v>1915</v>
      </c>
      <c r="B20" s="2" t="s">
        <v>2717</v>
      </c>
      <c r="C20" s="2" t="s">
        <v>2718</v>
      </c>
      <c r="D20" s="47">
        <v>2019</v>
      </c>
      <c r="E20" s="47">
        <v>314</v>
      </c>
      <c r="F20" s="6">
        <v>600</v>
      </c>
      <c r="G20" s="166">
        <v>44945</v>
      </c>
      <c r="H20" s="60" t="s">
        <v>2719</v>
      </c>
      <c r="I20" s="4" t="s">
        <v>2720</v>
      </c>
      <c r="J20" s="18" t="s">
        <v>2721</v>
      </c>
    </row>
    <row r="21" spans="1:11" ht="49.9" customHeight="1">
      <c r="A21" s="2" t="s">
        <v>1915</v>
      </c>
      <c r="B21" s="2" t="s">
        <v>1914</v>
      </c>
      <c r="C21" s="2" t="s">
        <v>40</v>
      </c>
      <c r="D21" s="2">
        <v>2018</v>
      </c>
      <c r="E21" s="47">
        <v>210</v>
      </c>
      <c r="F21" s="47">
        <v>450</v>
      </c>
      <c r="G21" s="160">
        <v>44945</v>
      </c>
      <c r="H21" s="2" t="s">
        <v>1916</v>
      </c>
      <c r="I21" s="4" t="s">
        <v>1918</v>
      </c>
      <c r="J21" s="18" t="s">
        <v>2130</v>
      </c>
    </row>
    <row r="22" spans="1:11" ht="49.9" customHeight="1">
      <c r="A22" s="2" t="s">
        <v>2245</v>
      </c>
      <c r="B22" s="2" t="s">
        <v>2371</v>
      </c>
      <c r="C22" s="47" t="s">
        <v>10</v>
      </c>
      <c r="D22" s="50">
        <v>2019</v>
      </c>
      <c r="E22" s="47">
        <v>210</v>
      </c>
      <c r="F22" s="6">
        <v>350</v>
      </c>
      <c r="G22" s="137" t="s">
        <v>1612</v>
      </c>
      <c r="H22" s="51" t="s">
        <v>2247</v>
      </c>
      <c r="I22" s="5" t="s">
        <v>2246</v>
      </c>
      <c r="J22" s="18" t="s">
        <v>1674</v>
      </c>
      <c r="K22" s="40"/>
    </row>
    <row r="23" spans="1:11" ht="49.9" customHeight="1">
      <c r="A23" s="2" t="s">
        <v>2285</v>
      </c>
      <c r="B23" s="2" t="s">
        <v>2373</v>
      </c>
      <c r="C23" s="47" t="s">
        <v>40</v>
      </c>
      <c r="D23" s="50">
        <v>2019</v>
      </c>
      <c r="E23" s="47">
        <v>24</v>
      </c>
      <c r="F23" s="6">
        <v>100</v>
      </c>
      <c r="G23" s="137">
        <v>46960</v>
      </c>
      <c r="H23" s="51" t="s">
        <v>2290</v>
      </c>
      <c r="I23" s="5" t="s">
        <v>2291</v>
      </c>
      <c r="J23" s="164" t="s">
        <v>2374</v>
      </c>
      <c r="K23" s="40"/>
    </row>
    <row r="24" spans="1:11" s="64" customFormat="1" ht="49.9" customHeight="1">
      <c r="A24" s="2" t="s">
        <v>247</v>
      </c>
      <c r="B24" s="2" t="s">
        <v>2722</v>
      </c>
      <c r="C24" s="47" t="s">
        <v>40</v>
      </c>
      <c r="D24" s="47">
        <v>2019</v>
      </c>
      <c r="E24" s="47">
        <v>280</v>
      </c>
      <c r="F24" s="6">
        <v>500</v>
      </c>
      <c r="G24" s="165">
        <v>47135</v>
      </c>
      <c r="H24" s="62" t="s">
        <v>2689</v>
      </c>
      <c r="I24" s="34" t="s">
        <v>2690</v>
      </c>
      <c r="J24" s="18" t="s">
        <v>2160</v>
      </c>
    </row>
    <row r="25" spans="1:11" ht="49.9" customHeight="1">
      <c r="A25" s="2" t="s">
        <v>1796</v>
      </c>
      <c r="B25" s="2" t="s">
        <v>1797</v>
      </c>
      <c r="C25" s="47" t="s">
        <v>40</v>
      </c>
      <c r="D25" s="134">
        <v>2018</v>
      </c>
      <c r="E25" s="47">
        <v>94</v>
      </c>
      <c r="F25" s="6">
        <v>230</v>
      </c>
      <c r="G25" s="137">
        <v>46578</v>
      </c>
      <c r="H25" s="51" t="s">
        <v>1798</v>
      </c>
      <c r="I25" s="4" t="s">
        <v>1799</v>
      </c>
      <c r="J25" s="18" t="s">
        <v>1094</v>
      </c>
    </row>
    <row r="26" spans="1:11" ht="49.9" customHeight="1">
      <c r="A26" s="2" t="s">
        <v>1800</v>
      </c>
      <c r="B26" s="2" t="s">
        <v>1801</v>
      </c>
      <c r="C26" s="47" t="s">
        <v>40</v>
      </c>
      <c r="D26" s="134">
        <v>2018</v>
      </c>
      <c r="E26" s="47">
        <v>138</v>
      </c>
      <c r="F26" s="6">
        <v>340</v>
      </c>
      <c r="G26" s="137">
        <v>46578</v>
      </c>
      <c r="H26" s="51" t="s">
        <v>1802</v>
      </c>
      <c r="I26" s="4" t="s">
        <v>1803</v>
      </c>
      <c r="J26" s="18" t="s">
        <v>1094</v>
      </c>
    </row>
    <row r="27" spans="1:11" ht="49.9" customHeight="1">
      <c r="A27" s="2" t="s">
        <v>2099</v>
      </c>
      <c r="B27" s="2" t="s">
        <v>2100</v>
      </c>
      <c r="C27" s="47" t="s">
        <v>40</v>
      </c>
      <c r="D27" s="50">
        <v>2018</v>
      </c>
      <c r="E27" s="47">
        <v>80</v>
      </c>
      <c r="F27" s="6">
        <v>200</v>
      </c>
      <c r="G27" s="137" t="s">
        <v>1612</v>
      </c>
      <c r="H27" s="51" t="s">
        <v>2101</v>
      </c>
      <c r="I27" s="4" t="s">
        <v>2102</v>
      </c>
      <c r="J27" s="18" t="s">
        <v>1674</v>
      </c>
    </row>
    <row r="28" spans="1:11" ht="49.9" customHeight="1">
      <c r="A28" s="2" t="s">
        <v>2296</v>
      </c>
      <c r="B28" s="2" t="s">
        <v>2297</v>
      </c>
      <c r="C28" s="47" t="s">
        <v>40</v>
      </c>
      <c r="D28" s="47">
        <v>2019</v>
      </c>
      <c r="E28" s="47">
        <v>30</v>
      </c>
      <c r="F28" s="6">
        <v>100</v>
      </c>
      <c r="G28" s="137">
        <v>46781</v>
      </c>
      <c r="H28" s="51" t="s">
        <v>2298</v>
      </c>
      <c r="I28" s="5" t="s">
        <v>2299</v>
      </c>
      <c r="J28" s="18" t="s">
        <v>1094</v>
      </c>
    </row>
    <row r="29" spans="1:11" ht="49.9" customHeight="1">
      <c r="A29" s="2" t="s">
        <v>2156</v>
      </c>
      <c r="B29" s="2" t="s">
        <v>2157</v>
      </c>
      <c r="C29" s="47" t="s">
        <v>40</v>
      </c>
      <c r="D29" s="50">
        <v>2018</v>
      </c>
      <c r="E29" s="47">
        <v>164</v>
      </c>
      <c r="F29" s="6">
        <v>350</v>
      </c>
      <c r="G29" s="137">
        <v>44917</v>
      </c>
      <c r="H29" s="51" t="s">
        <v>2158</v>
      </c>
      <c r="I29" s="5" t="s">
        <v>2159</v>
      </c>
      <c r="J29" s="18" t="s">
        <v>2160</v>
      </c>
    </row>
    <row r="30" spans="1:11" ht="49.9" customHeight="1">
      <c r="A30" s="2" t="s">
        <v>1992</v>
      </c>
      <c r="B30" s="2" t="s">
        <v>2723</v>
      </c>
      <c r="C30" s="2" t="s">
        <v>10</v>
      </c>
      <c r="D30" s="50">
        <v>2019</v>
      </c>
      <c r="E30" s="47">
        <v>356</v>
      </c>
      <c r="F30" s="6">
        <v>500</v>
      </c>
      <c r="G30" s="165" t="s">
        <v>1612</v>
      </c>
      <c r="H30" s="51" t="s">
        <v>2724</v>
      </c>
      <c r="I30" s="5" t="s">
        <v>2033</v>
      </c>
      <c r="J30" s="18" t="s">
        <v>1674</v>
      </c>
      <c r="K30" s="40"/>
    </row>
    <row r="31" spans="1:11" ht="49.9" customHeight="1">
      <c r="A31" s="2" t="s">
        <v>1543</v>
      </c>
      <c r="B31" s="2" t="s">
        <v>1542</v>
      </c>
      <c r="C31" s="47" t="s">
        <v>10</v>
      </c>
      <c r="D31" s="134">
        <v>2017</v>
      </c>
      <c r="E31" s="47">
        <v>400</v>
      </c>
      <c r="F31" s="6">
        <v>600</v>
      </c>
      <c r="G31" s="48">
        <v>2037</v>
      </c>
      <c r="H31" s="51" t="s">
        <v>1545</v>
      </c>
      <c r="I31" s="5" t="s">
        <v>1544</v>
      </c>
      <c r="J31" s="18" t="s">
        <v>1674</v>
      </c>
    </row>
    <row r="32" spans="1:11" ht="49.9" customHeight="1">
      <c r="A32" s="2" t="s">
        <v>2902</v>
      </c>
      <c r="B32" s="2" t="s">
        <v>2903</v>
      </c>
      <c r="C32" s="2" t="s">
        <v>40</v>
      </c>
      <c r="D32" s="2">
        <v>2019</v>
      </c>
      <c r="E32" s="47">
        <v>44</v>
      </c>
      <c r="F32" s="47">
        <v>150</v>
      </c>
      <c r="G32" s="160">
        <v>47174</v>
      </c>
      <c r="H32" s="2" t="s">
        <v>2904</v>
      </c>
      <c r="I32" s="5" t="s">
        <v>2905</v>
      </c>
      <c r="J32" s="18" t="s">
        <v>1965</v>
      </c>
    </row>
    <row r="33" spans="1:23" ht="49.9" customHeight="1">
      <c r="A33" s="2" t="s">
        <v>2902</v>
      </c>
      <c r="B33" s="2" t="s">
        <v>3074</v>
      </c>
      <c r="C33" s="2" t="s">
        <v>40</v>
      </c>
      <c r="D33" s="47">
        <v>2020</v>
      </c>
      <c r="E33" s="47">
        <v>102</v>
      </c>
      <c r="F33" s="6">
        <v>270</v>
      </c>
      <c r="G33" s="160">
        <v>47174</v>
      </c>
      <c r="H33" s="62" t="s">
        <v>3075</v>
      </c>
      <c r="I33" s="5" t="s">
        <v>3076</v>
      </c>
      <c r="J33" s="18" t="s">
        <v>1965</v>
      </c>
    </row>
    <row r="34" spans="1:23" ht="49.9" customHeight="1">
      <c r="A34" s="2" t="s">
        <v>2761</v>
      </c>
      <c r="B34" s="2" t="s">
        <v>2762</v>
      </c>
      <c r="C34" s="2" t="s">
        <v>638</v>
      </c>
      <c r="D34" s="50">
        <v>2019</v>
      </c>
      <c r="E34" s="47">
        <v>336</v>
      </c>
      <c r="F34" s="6">
        <v>600</v>
      </c>
      <c r="G34" s="165">
        <v>47188</v>
      </c>
      <c r="H34" s="51" t="s">
        <v>2763</v>
      </c>
      <c r="I34" s="5" t="s">
        <v>2764</v>
      </c>
      <c r="J34" s="18" t="s">
        <v>2773</v>
      </c>
    </row>
    <row r="35" spans="1:23" ht="49.9" customHeight="1">
      <c r="A35" s="2" t="s">
        <v>1708</v>
      </c>
      <c r="B35" s="2" t="s">
        <v>1709</v>
      </c>
      <c r="C35" s="47" t="s">
        <v>10</v>
      </c>
      <c r="D35" s="134">
        <v>2018</v>
      </c>
      <c r="E35" s="47">
        <v>104</v>
      </c>
      <c r="F35" s="6">
        <v>200</v>
      </c>
      <c r="G35" s="137">
        <v>44751</v>
      </c>
      <c r="H35" s="51" t="s">
        <v>1711</v>
      </c>
      <c r="I35" s="5" t="s">
        <v>1710</v>
      </c>
      <c r="J35" s="18" t="s">
        <v>1674</v>
      </c>
    </row>
    <row r="36" spans="1:23" ht="49.9" customHeight="1">
      <c r="A36" s="2" t="s">
        <v>1787</v>
      </c>
      <c r="B36" s="2" t="s">
        <v>1897</v>
      </c>
      <c r="C36" s="2" t="s">
        <v>40</v>
      </c>
      <c r="D36" s="2">
        <v>2018</v>
      </c>
      <c r="E36" s="47">
        <v>226</v>
      </c>
      <c r="F36" s="47">
        <v>450</v>
      </c>
      <c r="G36" s="160">
        <v>46578</v>
      </c>
      <c r="H36" s="2" t="s">
        <v>1788</v>
      </c>
      <c r="I36" s="5" t="s">
        <v>1789</v>
      </c>
      <c r="J36" s="18" t="s">
        <v>1094</v>
      </c>
    </row>
    <row r="37" spans="1:23" ht="49.9" customHeight="1">
      <c r="A37" s="2" t="s">
        <v>1787</v>
      </c>
      <c r="B37" s="2" t="s">
        <v>1898</v>
      </c>
      <c r="C37" s="2" t="s">
        <v>40</v>
      </c>
      <c r="D37" s="2">
        <v>2018</v>
      </c>
      <c r="E37" s="47">
        <v>180</v>
      </c>
      <c r="F37" s="47">
        <v>450</v>
      </c>
      <c r="G37" s="160">
        <v>46578</v>
      </c>
      <c r="H37" s="2" t="s">
        <v>1790</v>
      </c>
      <c r="I37" s="5" t="s">
        <v>1791</v>
      </c>
      <c r="J37" s="18" t="s">
        <v>1094</v>
      </c>
    </row>
    <row r="38" spans="1:23" ht="49.9" customHeight="1">
      <c r="A38" s="2" t="s">
        <v>1919</v>
      </c>
      <c r="B38" s="2" t="s">
        <v>1920</v>
      </c>
      <c r="C38" s="2" t="s">
        <v>40</v>
      </c>
      <c r="D38" s="47">
        <v>2018</v>
      </c>
      <c r="E38" s="47">
        <v>170</v>
      </c>
      <c r="F38" s="47">
        <v>400</v>
      </c>
      <c r="G38" s="160">
        <v>46784</v>
      </c>
      <c r="H38" s="2" t="s">
        <v>1923</v>
      </c>
      <c r="I38" s="4" t="s">
        <v>1921</v>
      </c>
      <c r="J38" s="18" t="s">
        <v>1922</v>
      </c>
    </row>
    <row r="39" spans="1:23" ht="49.9" customHeight="1">
      <c r="A39" s="2" t="s">
        <v>2534</v>
      </c>
      <c r="B39" s="2" t="s">
        <v>2548</v>
      </c>
      <c r="C39" s="2" t="s">
        <v>40</v>
      </c>
      <c r="D39" s="47">
        <v>2019</v>
      </c>
      <c r="E39" s="47">
        <v>86</v>
      </c>
      <c r="F39" s="6">
        <v>200</v>
      </c>
      <c r="G39" s="160">
        <v>47057</v>
      </c>
      <c r="H39" s="62" t="s">
        <v>2533</v>
      </c>
      <c r="I39" s="4" t="s">
        <v>2547</v>
      </c>
      <c r="J39" s="18" t="s">
        <v>2549</v>
      </c>
    </row>
    <row r="40" spans="1:23" ht="49.9" customHeight="1">
      <c r="A40" s="2" t="s">
        <v>1811</v>
      </c>
      <c r="B40" s="2" t="s">
        <v>1812</v>
      </c>
      <c r="C40" s="2" t="s">
        <v>40</v>
      </c>
      <c r="D40" s="2">
        <v>2018</v>
      </c>
      <c r="E40" s="2">
        <v>372</v>
      </c>
      <c r="F40" s="2">
        <v>500</v>
      </c>
      <c r="G40" s="2">
        <v>46578</v>
      </c>
      <c r="H40" s="2" t="s">
        <v>1813</v>
      </c>
      <c r="I40" s="2" t="s">
        <v>1814</v>
      </c>
      <c r="J40" s="18" t="s">
        <v>1094</v>
      </c>
    </row>
    <row r="41" spans="1:23" ht="49.9" customHeight="1">
      <c r="A41" s="2" t="s">
        <v>1792</v>
      </c>
      <c r="B41" s="2" t="s">
        <v>1793</v>
      </c>
      <c r="C41" s="47" t="s">
        <v>40</v>
      </c>
      <c r="D41" s="2">
        <v>2018</v>
      </c>
      <c r="E41" s="47">
        <v>142</v>
      </c>
      <c r="F41" s="6">
        <v>350</v>
      </c>
      <c r="G41" s="137">
        <v>46578</v>
      </c>
      <c r="H41" s="53" t="s">
        <v>1794</v>
      </c>
      <c r="I41" s="5" t="s">
        <v>1795</v>
      </c>
      <c r="J41" s="18" t="s">
        <v>1094</v>
      </c>
    </row>
    <row r="42" spans="1:23" ht="49.9" customHeight="1">
      <c r="A42" s="2" t="s">
        <v>1792</v>
      </c>
      <c r="B42" s="2" t="s">
        <v>1901</v>
      </c>
      <c r="C42" s="2" t="s">
        <v>40</v>
      </c>
      <c r="D42" s="2">
        <v>2018</v>
      </c>
      <c r="E42" s="47">
        <v>164</v>
      </c>
      <c r="F42" s="47">
        <v>350</v>
      </c>
      <c r="G42" s="160">
        <v>46578</v>
      </c>
      <c r="H42" s="2" t="s">
        <v>1864</v>
      </c>
      <c r="I42" s="5" t="s">
        <v>1865</v>
      </c>
      <c r="J42" s="18" t="s">
        <v>1094</v>
      </c>
    </row>
    <row r="43" spans="1:23" ht="49.9" customHeight="1">
      <c r="A43" s="2" t="s">
        <v>2408</v>
      </c>
      <c r="B43" s="2" t="s">
        <v>2409</v>
      </c>
      <c r="C43" s="2" t="s">
        <v>2410</v>
      </c>
      <c r="D43" s="47">
        <v>2019</v>
      </c>
      <c r="E43" s="47">
        <v>496</v>
      </c>
      <c r="F43" s="6">
        <v>750</v>
      </c>
      <c r="G43" s="165">
        <v>43000</v>
      </c>
      <c r="H43" s="62" t="s">
        <v>2411</v>
      </c>
      <c r="I43" s="5" t="s">
        <v>2458</v>
      </c>
      <c r="J43" s="18" t="s">
        <v>1878</v>
      </c>
    </row>
    <row r="44" spans="1:23" ht="49.9" customHeight="1">
      <c r="A44" s="2" t="s">
        <v>3042</v>
      </c>
      <c r="B44" s="2" t="s">
        <v>3041</v>
      </c>
      <c r="C44" s="2" t="s">
        <v>40</v>
      </c>
      <c r="D44" s="47">
        <v>2020</v>
      </c>
      <c r="E44" s="47">
        <v>130</v>
      </c>
      <c r="F44" s="6">
        <v>600</v>
      </c>
      <c r="G44" s="165">
        <v>47299</v>
      </c>
      <c r="H44" s="51" t="s">
        <v>3043</v>
      </c>
      <c r="I44" s="4" t="s">
        <v>3044</v>
      </c>
      <c r="J44" s="18" t="s">
        <v>2160</v>
      </c>
    </row>
    <row r="45" spans="1:23" ht="49.9" customHeight="1">
      <c r="A45" s="2" t="s">
        <v>1520</v>
      </c>
      <c r="B45" s="2" t="s">
        <v>1521</v>
      </c>
      <c r="C45" s="47" t="s">
        <v>40</v>
      </c>
      <c r="D45" s="2">
        <v>2017</v>
      </c>
      <c r="E45" s="47">
        <v>298</v>
      </c>
      <c r="F45" s="6">
        <v>450</v>
      </c>
      <c r="G45" s="48">
        <v>2026</v>
      </c>
      <c r="H45" s="53" t="s">
        <v>1522</v>
      </c>
      <c r="I45" s="4" t="s">
        <v>1524</v>
      </c>
      <c r="J45" s="18" t="s">
        <v>1523</v>
      </c>
    </row>
    <row r="46" spans="1:23" ht="49.9" customHeight="1">
      <c r="A46" s="2" t="s">
        <v>2350</v>
      </c>
      <c r="B46" s="2" t="s">
        <v>2351</v>
      </c>
      <c r="C46" s="47" t="s">
        <v>40</v>
      </c>
      <c r="D46" s="50">
        <v>2019</v>
      </c>
      <c r="E46" s="47">
        <v>52</v>
      </c>
      <c r="F46" s="6">
        <v>150</v>
      </c>
      <c r="G46" s="137">
        <v>46719</v>
      </c>
      <c r="H46" s="51" t="s">
        <v>2352</v>
      </c>
      <c r="I46" s="5" t="s">
        <v>2353</v>
      </c>
      <c r="J46" s="18" t="s">
        <v>1917</v>
      </c>
    </row>
    <row r="47" spans="1:23" ht="50.1" customHeight="1">
      <c r="A47" s="254" t="s">
        <v>3221</v>
      </c>
      <c r="B47" s="254" t="s">
        <v>3222</v>
      </c>
      <c r="C47" s="254" t="s">
        <v>40</v>
      </c>
      <c r="D47" s="255">
        <v>2020</v>
      </c>
      <c r="E47" s="255">
        <v>174</v>
      </c>
      <c r="F47" s="256">
        <v>350</v>
      </c>
      <c r="G47" s="257">
        <v>47174</v>
      </c>
      <c r="H47" s="258" t="s">
        <v>3224</v>
      </c>
      <c r="I47" s="263" t="s">
        <v>3223</v>
      </c>
      <c r="J47" s="18" t="s">
        <v>1094</v>
      </c>
      <c r="K47" s="45"/>
      <c r="L47" s="45"/>
      <c r="M47" s="45"/>
      <c r="N47" s="45"/>
      <c r="O47" s="45"/>
      <c r="P47" s="45"/>
      <c r="Q47" s="45"/>
      <c r="R47" s="45"/>
      <c r="S47" s="45"/>
      <c r="T47" s="45"/>
      <c r="U47" s="45"/>
      <c r="V47" s="45"/>
      <c r="W47" s="45"/>
    </row>
    <row r="48" spans="1:23" ht="49.9" customHeight="1">
      <c r="A48" s="254" t="s">
        <v>3221</v>
      </c>
      <c r="B48" s="254" t="s">
        <v>3248</v>
      </c>
      <c r="C48" s="254" t="s">
        <v>638</v>
      </c>
      <c r="D48" s="255">
        <v>2020</v>
      </c>
      <c r="E48" s="255">
        <v>284</v>
      </c>
      <c r="F48" s="256">
        <v>550</v>
      </c>
      <c r="G48" s="257">
        <v>47174</v>
      </c>
      <c r="H48" s="258" t="s">
        <v>3249</v>
      </c>
      <c r="I48" s="263" t="s">
        <v>3255</v>
      </c>
      <c r="J48" s="18" t="s">
        <v>1094</v>
      </c>
      <c r="K48" s="45"/>
      <c r="L48" s="45"/>
      <c r="M48" s="45"/>
      <c r="N48" s="45"/>
      <c r="O48" s="45"/>
      <c r="P48" s="45"/>
      <c r="Q48" s="45"/>
      <c r="R48" s="45"/>
      <c r="S48" s="45"/>
      <c r="T48" s="45"/>
      <c r="U48" s="45"/>
      <c r="V48" s="45"/>
      <c r="W48" s="45"/>
    </row>
    <row r="49" spans="1:12" ht="50.1" customHeight="1">
      <c r="A49" s="2" t="s">
        <v>660</v>
      </c>
      <c r="B49" s="2" t="s">
        <v>661</v>
      </c>
      <c r="C49" s="2" t="s">
        <v>638</v>
      </c>
      <c r="D49" s="2">
        <v>2014</v>
      </c>
      <c r="E49" s="47">
        <v>142</v>
      </c>
      <c r="F49" s="6">
        <v>187.00000000000003</v>
      </c>
      <c r="G49" s="48">
        <v>2024</v>
      </c>
      <c r="H49" s="51" t="s">
        <v>662</v>
      </c>
      <c r="I49" s="5" t="s">
        <v>891</v>
      </c>
      <c r="J49" s="18" t="s">
        <v>1094</v>
      </c>
    </row>
    <row r="50" spans="1:12" ht="50.1" customHeight="1">
      <c r="A50" s="2" t="s">
        <v>1589</v>
      </c>
      <c r="B50" s="2" t="s">
        <v>1590</v>
      </c>
      <c r="C50" s="47" t="s">
        <v>638</v>
      </c>
      <c r="D50" s="2">
        <v>2017</v>
      </c>
      <c r="E50" s="47">
        <v>392</v>
      </c>
      <c r="F50" s="6">
        <v>590</v>
      </c>
      <c r="G50" s="48">
        <v>2027</v>
      </c>
      <c r="H50" s="53" t="s">
        <v>1591</v>
      </c>
      <c r="I50" s="5" t="s">
        <v>1592</v>
      </c>
      <c r="J50" s="18" t="s">
        <v>1523</v>
      </c>
    </row>
    <row r="51" spans="1:12" ht="49.9" customHeight="1">
      <c r="A51" s="2" t="s">
        <v>1589</v>
      </c>
      <c r="B51" s="2" t="s">
        <v>1593</v>
      </c>
      <c r="C51" s="47" t="s">
        <v>638</v>
      </c>
      <c r="D51" s="2">
        <v>2017</v>
      </c>
      <c r="E51" s="47">
        <v>394</v>
      </c>
      <c r="F51" s="6">
        <v>590</v>
      </c>
      <c r="G51" s="6">
        <v>2027</v>
      </c>
      <c r="H51" s="53" t="s">
        <v>1595</v>
      </c>
      <c r="I51" s="5" t="s">
        <v>1610</v>
      </c>
      <c r="J51" s="18" t="s">
        <v>1523</v>
      </c>
    </row>
    <row r="52" spans="1:12" ht="50.1" customHeight="1">
      <c r="A52" s="2" t="s">
        <v>2340</v>
      </c>
      <c r="B52" s="2" t="s">
        <v>2342</v>
      </c>
      <c r="C52" s="47" t="s">
        <v>40</v>
      </c>
      <c r="D52" s="47">
        <v>2019</v>
      </c>
      <c r="E52" s="47">
        <v>198</v>
      </c>
      <c r="F52" s="6">
        <v>300</v>
      </c>
      <c r="G52" s="137">
        <v>46964</v>
      </c>
      <c r="H52" s="53" t="s">
        <v>2341</v>
      </c>
      <c r="I52" s="5" t="s">
        <v>2344</v>
      </c>
      <c r="J52" s="18" t="s">
        <v>1094</v>
      </c>
    </row>
    <row r="53" spans="1:12" ht="49.9" customHeight="1">
      <c r="A53" s="2" t="s">
        <v>482</v>
      </c>
      <c r="B53" s="2" t="s">
        <v>483</v>
      </c>
      <c r="C53" s="47" t="s">
        <v>10</v>
      </c>
      <c r="D53" s="2">
        <v>2011</v>
      </c>
      <c r="E53" s="47">
        <v>70</v>
      </c>
      <c r="F53" s="6">
        <v>110.00000000000001</v>
      </c>
      <c r="G53" s="48">
        <v>2021</v>
      </c>
      <c r="H53" s="51" t="s">
        <v>481</v>
      </c>
      <c r="I53" s="5" t="s">
        <v>895</v>
      </c>
      <c r="J53" s="18" t="s">
        <v>1094</v>
      </c>
    </row>
    <row r="54" spans="1:12" ht="49.9" customHeight="1">
      <c r="A54" s="2" t="s">
        <v>2412</v>
      </c>
      <c r="B54" s="2" t="s">
        <v>2413</v>
      </c>
      <c r="C54" s="2" t="s">
        <v>40</v>
      </c>
      <c r="D54" s="47">
        <v>2019</v>
      </c>
      <c r="E54" s="47">
        <v>158</v>
      </c>
      <c r="F54" s="47">
        <v>300</v>
      </c>
      <c r="G54" s="160">
        <v>47026</v>
      </c>
      <c r="H54" s="2" t="s">
        <v>2414</v>
      </c>
      <c r="I54" s="5" t="s">
        <v>2415</v>
      </c>
      <c r="J54" s="164" t="s">
        <v>1917</v>
      </c>
      <c r="K54" s="164"/>
      <c r="L54" s="164"/>
    </row>
    <row r="55" spans="1:12" ht="49.9" customHeight="1">
      <c r="A55" s="2" t="s">
        <v>2412</v>
      </c>
      <c r="B55" s="139" t="s">
        <v>2885</v>
      </c>
      <c r="C55" s="139" t="s">
        <v>40</v>
      </c>
      <c r="D55" s="140">
        <v>2019</v>
      </c>
      <c r="E55" s="140">
        <v>388</v>
      </c>
      <c r="F55" s="141">
        <v>700</v>
      </c>
      <c r="G55" s="165">
        <v>47202</v>
      </c>
      <c r="H55" s="174" t="s">
        <v>2886</v>
      </c>
      <c r="I55" s="5" t="s">
        <v>2887</v>
      </c>
      <c r="J55" s="164" t="s">
        <v>1094</v>
      </c>
      <c r="K55" s="164"/>
      <c r="L55" s="164"/>
    </row>
    <row r="56" spans="1:12" ht="49.9" customHeight="1">
      <c r="A56" s="2" t="s">
        <v>1820</v>
      </c>
      <c r="B56" s="139" t="s">
        <v>1899</v>
      </c>
      <c r="C56" s="140" t="s">
        <v>40</v>
      </c>
      <c r="D56" s="285">
        <v>2018</v>
      </c>
      <c r="E56" s="140">
        <v>376</v>
      </c>
      <c r="F56" s="141">
        <v>550</v>
      </c>
      <c r="G56" s="286">
        <v>46634</v>
      </c>
      <c r="H56" s="174" t="s">
        <v>1821</v>
      </c>
      <c r="I56" s="19" t="s">
        <v>1822</v>
      </c>
      <c r="J56" s="18" t="s">
        <v>1094</v>
      </c>
    </row>
    <row r="57" spans="1:12" ht="49.9" customHeight="1">
      <c r="A57" s="2" t="s">
        <v>2144</v>
      </c>
      <c r="B57" s="139" t="s">
        <v>2143</v>
      </c>
      <c r="C57" s="139" t="s">
        <v>40</v>
      </c>
      <c r="D57" s="140">
        <v>2018</v>
      </c>
      <c r="E57" s="140">
        <v>280</v>
      </c>
      <c r="F57" s="141">
        <v>600</v>
      </c>
      <c r="G57" s="169">
        <v>44997</v>
      </c>
      <c r="H57" s="174" t="s">
        <v>2145</v>
      </c>
      <c r="I57" s="5" t="s">
        <v>2146</v>
      </c>
      <c r="J57" s="18" t="s">
        <v>1094</v>
      </c>
    </row>
    <row r="58" spans="1:12" ht="49.9" customHeight="1">
      <c r="A58" s="2" t="s">
        <v>2738</v>
      </c>
      <c r="B58" s="139" t="s">
        <v>2739</v>
      </c>
      <c r="C58" s="139" t="s">
        <v>40</v>
      </c>
      <c r="D58" s="140">
        <v>2019</v>
      </c>
      <c r="E58" s="140">
        <v>152</v>
      </c>
      <c r="F58" s="141">
        <v>350</v>
      </c>
      <c r="G58" s="169">
        <v>47195</v>
      </c>
      <c r="H58" s="174" t="s">
        <v>2740</v>
      </c>
      <c r="I58" s="5" t="s">
        <v>2741</v>
      </c>
      <c r="J58" s="18" t="s">
        <v>2744</v>
      </c>
    </row>
    <row r="59" spans="1:12" ht="49.9" customHeight="1">
      <c r="A59" s="2" t="s">
        <v>2749</v>
      </c>
      <c r="B59" s="2" t="s">
        <v>2750</v>
      </c>
      <c r="C59" s="2" t="s">
        <v>40</v>
      </c>
      <c r="D59" s="47">
        <v>2019</v>
      </c>
      <c r="E59" s="47">
        <v>124</v>
      </c>
      <c r="F59" s="6">
        <v>300</v>
      </c>
      <c r="G59" s="165">
        <v>46971</v>
      </c>
      <c r="H59" s="2" t="s">
        <v>2751</v>
      </c>
      <c r="I59" s="5" t="s">
        <v>2752</v>
      </c>
      <c r="J59" s="18" t="s">
        <v>1878</v>
      </c>
    </row>
    <row r="60" spans="1:12" ht="50.1" customHeight="1">
      <c r="A60" s="2" t="s">
        <v>2975</v>
      </c>
      <c r="B60" s="2" t="s">
        <v>2976</v>
      </c>
      <c r="C60" s="2" t="s">
        <v>638</v>
      </c>
      <c r="D60" s="47">
        <v>2019</v>
      </c>
      <c r="E60" s="47">
        <v>302</v>
      </c>
      <c r="F60" s="47">
        <v>700</v>
      </c>
      <c r="G60" s="160">
        <v>47290</v>
      </c>
      <c r="H60" s="2" t="s">
        <v>2977</v>
      </c>
      <c r="I60" s="5" t="s">
        <v>2978</v>
      </c>
      <c r="J60" s="18" t="s">
        <v>1094</v>
      </c>
    </row>
    <row r="61" spans="1:12" ht="49.9" customHeight="1">
      <c r="A61" s="139" t="s">
        <v>2248</v>
      </c>
      <c r="B61" s="2" t="s">
        <v>2372</v>
      </c>
      <c r="C61" s="47" t="s">
        <v>40</v>
      </c>
      <c r="D61" s="50">
        <v>2019</v>
      </c>
      <c r="E61" s="47">
        <v>88</v>
      </c>
      <c r="F61" s="6">
        <v>170</v>
      </c>
      <c r="G61" s="137">
        <v>46704</v>
      </c>
      <c r="H61" s="51" t="s">
        <v>2249</v>
      </c>
      <c r="I61" s="43" t="s">
        <v>2250</v>
      </c>
      <c r="J61" s="18" t="s">
        <v>1094</v>
      </c>
    </row>
    <row r="62" spans="1:12" ht="49.9" customHeight="1">
      <c r="A62" s="139" t="s">
        <v>1031</v>
      </c>
      <c r="B62" s="2" t="s">
        <v>1032</v>
      </c>
      <c r="C62" s="152" t="s">
        <v>40</v>
      </c>
      <c r="D62" s="2">
        <v>2015</v>
      </c>
      <c r="E62" s="47">
        <v>316</v>
      </c>
      <c r="F62" s="6">
        <v>450</v>
      </c>
      <c r="G62" s="48">
        <v>2025</v>
      </c>
      <c r="H62" s="290" t="s">
        <v>1033</v>
      </c>
      <c r="I62" s="2" t="s">
        <v>1034</v>
      </c>
      <c r="J62" s="18" t="s">
        <v>1111</v>
      </c>
    </row>
    <row r="63" spans="1:12" ht="49.9" customHeight="1">
      <c r="A63" s="2" t="s">
        <v>1890</v>
      </c>
      <c r="B63" s="2" t="s">
        <v>1892</v>
      </c>
      <c r="C63" s="47" t="s">
        <v>40</v>
      </c>
      <c r="D63" s="134">
        <v>2018</v>
      </c>
      <c r="E63" s="47">
        <v>354</v>
      </c>
      <c r="F63" s="6">
        <v>600</v>
      </c>
      <c r="G63" s="137">
        <v>46680</v>
      </c>
      <c r="H63" s="51" t="s">
        <v>1887</v>
      </c>
      <c r="I63" s="5" t="s">
        <v>1889</v>
      </c>
      <c r="J63" s="18" t="s">
        <v>1094</v>
      </c>
    </row>
    <row r="64" spans="1:12" ht="49.9" customHeight="1">
      <c r="A64" s="2" t="s">
        <v>2403</v>
      </c>
      <c r="B64" s="2" t="s">
        <v>2388</v>
      </c>
      <c r="C64" s="47" t="s">
        <v>10</v>
      </c>
      <c r="D64" s="47">
        <v>2019</v>
      </c>
      <c r="E64" s="47">
        <v>228</v>
      </c>
      <c r="F64" s="6">
        <v>400</v>
      </c>
      <c r="G64" s="165">
        <v>47057</v>
      </c>
      <c r="H64" s="53" t="s">
        <v>2389</v>
      </c>
      <c r="I64" s="5" t="s">
        <v>2390</v>
      </c>
      <c r="J64" s="18" t="s">
        <v>1523</v>
      </c>
    </row>
    <row r="65" spans="1:10" ht="49.9" customHeight="1">
      <c r="A65" s="2" t="s">
        <v>3069</v>
      </c>
      <c r="B65" s="2" t="s">
        <v>3059</v>
      </c>
      <c r="C65" s="2" t="s">
        <v>40</v>
      </c>
      <c r="D65" s="50">
        <v>2019</v>
      </c>
      <c r="E65" s="47">
        <v>258</v>
      </c>
      <c r="F65" s="6">
        <v>500</v>
      </c>
      <c r="G65" s="165">
        <v>49167</v>
      </c>
      <c r="H65" s="51" t="s">
        <v>3061</v>
      </c>
      <c r="I65" s="5" t="s">
        <v>3060</v>
      </c>
      <c r="J65" s="18" t="s">
        <v>1094</v>
      </c>
    </row>
    <row r="66" spans="1:10" ht="49.9" customHeight="1">
      <c r="A66" s="152" t="s">
        <v>2180</v>
      </c>
      <c r="B66" s="2" t="s">
        <v>2173</v>
      </c>
      <c r="C66" s="2" t="s">
        <v>1532</v>
      </c>
      <c r="D66" s="50">
        <v>2018</v>
      </c>
      <c r="E66" s="47">
        <v>262</v>
      </c>
      <c r="F66" s="6">
        <v>400</v>
      </c>
      <c r="G66" s="137">
        <v>45024</v>
      </c>
      <c r="H66" s="51" t="s">
        <v>2174</v>
      </c>
      <c r="I66" s="5" t="s">
        <v>2175</v>
      </c>
      <c r="J66" s="18" t="s">
        <v>1094</v>
      </c>
    </row>
    <row r="67" spans="1:10" ht="49.9" customHeight="1">
      <c r="A67" s="2" t="s">
        <v>2151</v>
      </c>
      <c r="B67" s="2" t="s">
        <v>2152</v>
      </c>
      <c r="C67" s="47" t="s">
        <v>40</v>
      </c>
      <c r="D67" s="50">
        <v>2018</v>
      </c>
      <c r="E67" s="47">
        <v>206</v>
      </c>
      <c r="F67" s="6">
        <v>400</v>
      </c>
      <c r="G67" s="137">
        <v>44997</v>
      </c>
      <c r="H67" s="51" t="s">
        <v>2153</v>
      </c>
      <c r="I67" s="5" t="s">
        <v>2154</v>
      </c>
      <c r="J67" s="18" t="s">
        <v>2155</v>
      </c>
    </row>
    <row r="68" spans="1:10" ht="49.9" customHeight="1">
      <c r="A68" s="2" t="s">
        <v>2147</v>
      </c>
      <c r="B68" s="2" t="s">
        <v>2148</v>
      </c>
      <c r="C68" s="47" t="s">
        <v>40</v>
      </c>
      <c r="D68" s="50">
        <v>2018</v>
      </c>
      <c r="E68" s="47">
        <v>178</v>
      </c>
      <c r="F68" s="6">
        <v>350</v>
      </c>
      <c r="G68" s="137">
        <v>45029</v>
      </c>
      <c r="H68" s="51" t="s">
        <v>2149</v>
      </c>
      <c r="I68" s="5" t="s">
        <v>2150</v>
      </c>
      <c r="J68" s="18" t="s">
        <v>1094</v>
      </c>
    </row>
    <row r="69" spans="1:10" ht="49.9" customHeight="1">
      <c r="A69" s="2" t="s">
        <v>3065</v>
      </c>
      <c r="B69" s="2" t="s">
        <v>3066</v>
      </c>
      <c r="C69" s="2" t="s">
        <v>40</v>
      </c>
      <c r="D69" s="50">
        <v>2019</v>
      </c>
      <c r="E69" s="47">
        <v>218</v>
      </c>
      <c r="F69" s="6">
        <v>400</v>
      </c>
      <c r="G69" s="165">
        <v>47319</v>
      </c>
      <c r="H69" s="51" t="s">
        <v>3067</v>
      </c>
      <c r="I69" s="5" t="s">
        <v>3068</v>
      </c>
      <c r="J69" s="18" t="s">
        <v>2162</v>
      </c>
    </row>
    <row r="70" spans="1:10" ht="49.9" customHeight="1">
      <c r="A70" s="2" t="s">
        <v>2934</v>
      </c>
      <c r="B70" s="2" t="s">
        <v>2935</v>
      </c>
      <c r="C70" s="2" t="s">
        <v>1532</v>
      </c>
      <c r="D70" s="50">
        <v>2019</v>
      </c>
      <c r="E70" s="47">
        <v>346</v>
      </c>
      <c r="F70" s="6">
        <v>650</v>
      </c>
      <c r="G70" s="165">
        <v>47216</v>
      </c>
      <c r="H70" s="64" t="s">
        <v>2936</v>
      </c>
      <c r="I70" s="5" t="s">
        <v>2937</v>
      </c>
      <c r="J70" s="18" t="s">
        <v>2951</v>
      </c>
    </row>
    <row r="71" spans="1:10" ht="49.9" customHeight="1">
      <c r="A71" s="2" t="s">
        <v>1967</v>
      </c>
      <c r="B71" s="2" t="s">
        <v>1968</v>
      </c>
      <c r="C71" s="47" t="s">
        <v>40</v>
      </c>
      <c r="D71" s="50">
        <v>2018</v>
      </c>
      <c r="E71" s="47">
        <v>58</v>
      </c>
      <c r="F71" s="6">
        <v>150</v>
      </c>
      <c r="G71" s="179">
        <v>46720</v>
      </c>
      <c r="H71" s="59" t="s">
        <v>1969</v>
      </c>
      <c r="I71" s="5" t="s">
        <v>1970</v>
      </c>
      <c r="J71" s="18" t="s">
        <v>1094</v>
      </c>
    </row>
    <row r="72" spans="1:10" ht="49.9" customHeight="1">
      <c r="A72" s="2" t="s">
        <v>2979</v>
      </c>
      <c r="B72" s="2" t="s">
        <v>2980</v>
      </c>
      <c r="C72" s="2" t="s">
        <v>40</v>
      </c>
      <c r="D72" s="50">
        <v>2020</v>
      </c>
      <c r="E72" s="47">
        <v>228</v>
      </c>
      <c r="F72" s="6">
        <v>450</v>
      </c>
      <c r="G72" s="165">
        <v>47294</v>
      </c>
      <c r="H72" s="62" t="s">
        <v>2981</v>
      </c>
      <c r="I72" s="5" t="s">
        <v>2982</v>
      </c>
      <c r="J72" s="18" t="s">
        <v>2160</v>
      </c>
    </row>
    <row r="73" spans="1:10" ht="49.9" customHeight="1">
      <c r="A73" s="2" t="s">
        <v>2604</v>
      </c>
      <c r="B73" s="2" t="s">
        <v>2925</v>
      </c>
      <c r="C73" s="2" t="s">
        <v>638</v>
      </c>
      <c r="D73" s="50">
        <v>2019</v>
      </c>
      <c r="E73" s="47">
        <v>232</v>
      </c>
      <c r="F73" s="6">
        <v>450</v>
      </c>
      <c r="G73" s="165">
        <v>47197</v>
      </c>
      <c r="H73" s="59" t="s">
        <v>2926</v>
      </c>
      <c r="I73" s="5" t="s">
        <v>2927</v>
      </c>
      <c r="J73" s="18" t="s">
        <v>2040</v>
      </c>
    </row>
    <row r="74" spans="1:10" ht="49.9" customHeight="1">
      <c r="A74" s="2" t="s">
        <v>2420</v>
      </c>
      <c r="B74" s="2" t="s">
        <v>2421</v>
      </c>
      <c r="C74" s="2" t="s">
        <v>40</v>
      </c>
      <c r="D74" s="50">
        <v>2019</v>
      </c>
      <c r="E74" s="47">
        <v>280</v>
      </c>
      <c r="F74" s="6">
        <v>500</v>
      </c>
      <c r="G74" s="165" t="s">
        <v>2422</v>
      </c>
      <c r="H74" s="51" t="s">
        <v>2423</v>
      </c>
      <c r="I74" s="5" t="s">
        <v>2424</v>
      </c>
      <c r="J74" s="18" t="s">
        <v>1878</v>
      </c>
    </row>
    <row r="75" spans="1:10" ht="60.6" customHeight="1">
      <c r="A75" s="2" t="s">
        <v>2181</v>
      </c>
      <c r="B75" s="2" t="s">
        <v>2182</v>
      </c>
      <c r="C75" s="47" t="s">
        <v>10</v>
      </c>
      <c r="D75" s="50">
        <v>2018</v>
      </c>
      <c r="E75" s="47">
        <v>134</v>
      </c>
      <c r="F75" s="6">
        <v>200</v>
      </c>
      <c r="G75" s="137">
        <v>45022</v>
      </c>
      <c r="H75" s="211" t="s">
        <v>2183</v>
      </c>
      <c r="I75" s="5" t="s">
        <v>2184</v>
      </c>
      <c r="J75" s="18" t="s">
        <v>1094</v>
      </c>
    </row>
    <row r="76" spans="1:10" ht="78.75" customHeight="1">
      <c r="A76" s="2" t="s">
        <v>2181</v>
      </c>
      <c r="B76" s="2" t="s">
        <v>2913</v>
      </c>
      <c r="C76" s="2" t="s">
        <v>638</v>
      </c>
      <c r="D76" s="50">
        <v>2019</v>
      </c>
      <c r="E76" s="47">
        <v>160</v>
      </c>
      <c r="F76" s="6">
        <v>300</v>
      </c>
      <c r="G76" s="165">
        <v>45373</v>
      </c>
      <c r="H76" s="211" t="s">
        <v>2914</v>
      </c>
      <c r="I76" s="5" t="s">
        <v>2952</v>
      </c>
      <c r="J76" s="18" t="s">
        <v>1965</v>
      </c>
    </row>
    <row r="77" spans="1:10" ht="51" customHeight="1">
      <c r="A77" s="2" t="s">
        <v>2712</v>
      </c>
      <c r="B77" s="2" t="s">
        <v>2713</v>
      </c>
      <c r="C77" s="2" t="s">
        <v>40</v>
      </c>
      <c r="D77" s="50">
        <v>2019</v>
      </c>
      <c r="E77" s="47">
        <v>336</v>
      </c>
      <c r="F77" s="6">
        <v>650</v>
      </c>
      <c r="G77" s="165">
        <v>45327</v>
      </c>
      <c r="H77" s="51" t="s">
        <v>2709</v>
      </c>
      <c r="I77" s="5" t="s">
        <v>2714</v>
      </c>
      <c r="J77" s="18" t="s">
        <v>1878</v>
      </c>
    </row>
    <row r="78" spans="1:10" ht="49.9" customHeight="1">
      <c r="A78" s="2" t="s">
        <v>1842</v>
      </c>
      <c r="B78" s="2" t="s">
        <v>1843</v>
      </c>
      <c r="C78" s="47" t="s">
        <v>40</v>
      </c>
      <c r="D78" s="134">
        <v>2018</v>
      </c>
      <c r="E78" s="47">
        <v>38</v>
      </c>
      <c r="F78" s="6">
        <v>150</v>
      </c>
      <c r="G78" s="137">
        <v>46690</v>
      </c>
      <c r="H78" s="51" t="s">
        <v>1844</v>
      </c>
      <c r="I78" s="5" t="s">
        <v>1845</v>
      </c>
      <c r="J78" s="18" t="s">
        <v>1094</v>
      </c>
    </row>
    <row r="79" spans="1:10" ht="49.9" customHeight="1">
      <c r="A79" s="2" t="s">
        <v>1842</v>
      </c>
      <c r="B79" s="2" t="s">
        <v>1846</v>
      </c>
      <c r="C79" s="47" t="s">
        <v>40</v>
      </c>
      <c r="D79" s="134">
        <v>2018</v>
      </c>
      <c r="E79" s="47">
        <v>108</v>
      </c>
      <c r="F79" s="6">
        <v>200</v>
      </c>
      <c r="G79" s="137">
        <v>46690</v>
      </c>
      <c r="H79" s="51" t="s">
        <v>1847</v>
      </c>
      <c r="I79" s="5" t="s">
        <v>1848</v>
      </c>
      <c r="J79" s="18" t="s">
        <v>1094</v>
      </c>
    </row>
    <row r="80" spans="1:10" ht="49.9" customHeight="1">
      <c r="A80" s="2" t="s">
        <v>2416</v>
      </c>
      <c r="B80" s="2" t="s">
        <v>2417</v>
      </c>
      <c r="C80" s="2" t="s">
        <v>40</v>
      </c>
      <c r="D80" s="50">
        <v>2019</v>
      </c>
      <c r="E80" s="47">
        <v>104</v>
      </c>
      <c r="F80" s="6">
        <v>200</v>
      </c>
      <c r="G80" s="165">
        <v>45090</v>
      </c>
      <c r="H80" s="51" t="s">
        <v>2418</v>
      </c>
      <c r="I80" s="19" t="s">
        <v>2419</v>
      </c>
      <c r="J80" s="18" t="s">
        <v>2095</v>
      </c>
    </row>
    <row r="81" spans="1:23" ht="49.9" customHeight="1">
      <c r="A81" s="2" t="s">
        <v>2392</v>
      </c>
      <c r="B81" s="2" t="s">
        <v>2393</v>
      </c>
      <c r="C81" s="47" t="s">
        <v>40</v>
      </c>
      <c r="D81" s="50">
        <v>2019</v>
      </c>
      <c r="E81" s="47">
        <v>186</v>
      </c>
      <c r="F81" s="6">
        <v>350</v>
      </c>
      <c r="G81" s="165">
        <v>46815</v>
      </c>
      <c r="H81" s="51" t="s">
        <v>2391</v>
      </c>
      <c r="I81" s="19" t="s">
        <v>2394</v>
      </c>
      <c r="J81" s="18" t="s">
        <v>1674</v>
      </c>
    </row>
    <row r="82" spans="1:23" ht="49.9" customHeight="1">
      <c r="A82" s="2" t="s">
        <v>1170</v>
      </c>
      <c r="B82" s="2" t="s">
        <v>1171</v>
      </c>
      <c r="C82" s="47" t="s">
        <v>10</v>
      </c>
      <c r="D82" s="134">
        <v>2015</v>
      </c>
      <c r="E82" s="47">
        <v>232</v>
      </c>
      <c r="F82" s="6">
        <v>800</v>
      </c>
      <c r="G82" s="48">
        <v>2025</v>
      </c>
      <c r="H82" s="51" t="s">
        <v>1172</v>
      </c>
      <c r="I82" s="19" t="s">
        <v>1173</v>
      </c>
      <c r="J82" s="18" t="s">
        <v>1094</v>
      </c>
    </row>
    <row r="83" spans="1:23" ht="49.9" customHeight="1">
      <c r="A83" s="2" t="s">
        <v>1961</v>
      </c>
      <c r="B83" s="2" t="s">
        <v>1962</v>
      </c>
      <c r="C83" s="47" t="s">
        <v>40</v>
      </c>
      <c r="D83" s="50">
        <v>2018</v>
      </c>
      <c r="E83" s="47">
        <v>32</v>
      </c>
      <c r="F83" s="6">
        <v>100</v>
      </c>
      <c r="G83" s="137">
        <v>46718</v>
      </c>
      <c r="H83" s="51" t="s">
        <v>1963</v>
      </c>
      <c r="I83" s="5" t="s">
        <v>1964</v>
      </c>
      <c r="J83" s="18" t="s">
        <v>1094</v>
      </c>
    </row>
    <row r="84" spans="1:23" ht="49.9" customHeight="1">
      <c r="A84" s="2" t="s">
        <v>2942</v>
      </c>
      <c r="B84" s="2" t="s">
        <v>3084</v>
      </c>
      <c r="C84" s="2" t="s">
        <v>40</v>
      </c>
      <c r="D84" s="50">
        <v>2020</v>
      </c>
      <c r="E84" s="47">
        <v>240</v>
      </c>
      <c r="F84" s="6">
        <v>500</v>
      </c>
      <c r="G84" s="165">
        <v>47331</v>
      </c>
      <c r="H84" s="51" t="s">
        <v>3085</v>
      </c>
      <c r="I84" s="5" t="s">
        <v>3086</v>
      </c>
      <c r="J84" s="18" t="s">
        <v>1094</v>
      </c>
    </row>
    <row r="85" spans="1:23" ht="49.9" customHeight="1">
      <c r="A85" s="2" t="s">
        <v>1957</v>
      </c>
      <c r="B85" s="2" t="s">
        <v>1958</v>
      </c>
      <c r="C85" s="47" t="s">
        <v>40</v>
      </c>
      <c r="D85" s="47">
        <v>2018</v>
      </c>
      <c r="E85" s="47">
        <v>26</v>
      </c>
      <c r="F85" s="6">
        <v>100</v>
      </c>
      <c r="G85" s="137">
        <v>46768</v>
      </c>
      <c r="H85" s="51" t="s">
        <v>1959</v>
      </c>
      <c r="I85" s="5" t="s">
        <v>1960</v>
      </c>
      <c r="J85" s="18" t="s">
        <v>1094</v>
      </c>
    </row>
    <row r="86" spans="1:23" ht="49.9" customHeight="1">
      <c r="A86" s="2" t="s">
        <v>3225</v>
      </c>
      <c r="B86" s="2" t="s">
        <v>2939</v>
      </c>
      <c r="C86" s="2" t="s">
        <v>1532</v>
      </c>
      <c r="D86" s="47">
        <v>2019</v>
      </c>
      <c r="E86" s="47">
        <v>374</v>
      </c>
      <c r="F86" s="6">
        <v>700</v>
      </c>
      <c r="G86" s="165">
        <v>50882</v>
      </c>
      <c r="H86" s="51" t="s">
        <v>2940</v>
      </c>
      <c r="I86" s="5" t="s">
        <v>2941</v>
      </c>
      <c r="J86" s="18" t="s">
        <v>1094</v>
      </c>
    </row>
    <row r="87" spans="1:23" ht="49.9" customHeight="1">
      <c r="A87" s="2" t="s">
        <v>3109</v>
      </c>
      <c r="B87" s="2" t="s">
        <v>3110</v>
      </c>
      <c r="C87" s="2" t="s">
        <v>638</v>
      </c>
      <c r="D87" s="47">
        <v>2019</v>
      </c>
      <c r="E87" s="47">
        <v>90</v>
      </c>
      <c r="F87" s="6">
        <v>250</v>
      </c>
      <c r="G87" s="165">
        <v>47361</v>
      </c>
      <c r="H87" s="53" t="s">
        <v>3111</v>
      </c>
      <c r="I87" s="5" t="s">
        <v>3112</v>
      </c>
      <c r="J87" s="18" t="s">
        <v>1094</v>
      </c>
    </row>
    <row r="88" spans="1:23" ht="49.9" customHeight="1">
      <c r="A88" s="217" t="s">
        <v>3143</v>
      </c>
      <c r="B88" s="217" t="s">
        <v>3150</v>
      </c>
      <c r="C88" s="217" t="s">
        <v>1532</v>
      </c>
      <c r="D88" s="219">
        <v>2019</v>
      </c>
      <c r="E88" s="219">
        <v>330</v>
      </c>
      <c r="F88" s="220">
        <v>600</v>
      </c>
      <c r="G88" s="221">
        <v>47361</v>
      </c>
      <c r="H88" s="233" t="s">
        <v>3144</v>
      </c>
      <c r="I88" s="223" t="s">
        <v>3145</v>
      </c>
      <c r="J88" s="18" t="s">
        <v>1094</v>
      </c>
    </row>
    <row r="89" spans="1:23" ht="49.9" customHeight="1">
      <c r="A89" s="2" t="s">
        <v>2753</v>
      </c>
      <c r="B89" s="2" t="s">
        <v>2754</v>
      </c>
      <c r="C89" s="2" t="s">
        <v>1532</v>
      </c>
      <c r="D89" s="47">
        <v>2019</v>
      </c>
      <c r="E89" s="47">
        <v>208</v>
      </c>
      <c r="F89" s="6">
        <v>450</v>
      </c>
      <c r="G89" s="165">
        <v>47192</v>
      </c>
      <c r="H89" s="53" t="s">
        <v>2755</v>
      </c>
      <c r="I89" s="5" t="s">
        <v>2756</v>
      </c>
      <c r="J89" s="18" t="s">
        <v>1674</v>
      </c>
    </row>
    <row r="90" spans="1:23" ht="50.1" customHeight="1">
      <c r="A90" s="2" t="s">
        <v>2281</v>
      </c>
      <c r="B90" s="2" t="s">
        <v>2312</v>
      </c>
      <c r="C90" s="47" t="s">
        <v>40</v>
      </c>
      <c r="D90" s="47">
        <v>2019</v>
      </c>
      <c r="E90" s="47">
        <v>162</v>
      </c>
      <c r="F90" s="6">
        <v>300</v>
      </c>
      <c r="G90" s="137">
        <v>50437</v>
      </c>
      <c r="H90" s="53" t="s">
        <v>2283</v>
      </c>
      <c r="I90" s="5" t="s">
        <v>2313</v>
      </c>
      <c r="J90" s="164" t="s">
        <v>2368</v>
      </c>
      <c r="K90" s="164"/>
      <c r="L90" s="164"/>
      <c r="M90" s="164"/>
      <c r="N90" s="164"/>
      <c r="O90" s="164"/>
      <c r="P90" s="164"/>
      <c r="Q90" s="164"/>
    </row>
    <row r="91" spans="1:23" ht="49.9" customHeight="1">
      <c r="A91" s="2" t="s">
        <v>2057</v>
      </c>
      <c r="B91" s="2" t="s">
        <v>2058</v>
      </c>
      <c r="C91" s="47" t="s">
        <v>40</v>
      </c>
      <c r="D91" s="47">
        <v>2018</v>
      </c>
      <c r="E91" s="47">
        <v>130</v>
      </c>
      <c r="F91" s="6">
        <v>300</v>
      </c>
      <c r="G91" s="137">
        <v>46735</v>
      </c>
      <c r="H91" s="51" t="s">
        <v>2059</v>
      </c>
      <c r="I91" s="34" t="s">
        <v>2060</v>
      </c>
      <c r="J91" s="18" t="s">
        <v>1922</v>
      </c>
    </row>
    <row r="92" spans="1:23" ht="49.9" customHeight="1">
      <c r="A92" s="2" t="s">
        <v>1953</v>
      </c>
      <c r="B92" s="2" t="s">
        <v>1954</v>
      </c>
      <c r="C92" s="47" t="s">
        <v>40</v>
      </c>
      <c r="D92" s="50">
        <v>2018</v>
      </c>
      <c r="E92" s="47">
        <v>28</v>
      </c>
      <c r="F92" s="6">
        <v>100</v>
      </c>
      <c r="G92" s="137">
        <v>46774</v>
      </c>
      <c r="H92" s="51" t="s">
        <v>1955</v>
      </c>
      <c r="I92" s="5" t="s">
        <v>1956</v>
      </c>
      <c r="J92" s="18" t="s">
        <v>1094</v>
      </c>
    </row>
    <row r="93" spans="1:23" ht="49.9" customHeight="1">
      <c r="A93" s="2" t="s">
        <v>1456</v>
      </c>
      <c r="B93" s="2" t="s">
        <v>1457</v>
      </c>
      <c r="C93" s="47" t="s">
        <v>40</v>
      </c>
      <c r="D93" s="134">
        <v>2017</v>
      </c>
      <c r="E93" s="47">
        <v>92</v>
      </c>
      <c r="F93" s="47">
        <v>150</v>
      </c>
      <c r="G93" s="47">
        <v>2027</v>
      </c>
      <c r="H93" s="2" t="s">
        <v>1459</v>
      </c>
      <c r="I93" s="5" t="s">
        <v>1458</v>
      </c>
      <c r="J93" s="18" t="s">
        <v>1094</v>
      </c>
    </row>
    <row r="94" spans="1:23" ht="49.9" customHeight="1">
      <c r="A94" s="254" t="s">
        <v>3256</v>
      </c>
      <c r="B94" s="254" t="s">
        <v>3259</v>
      </c>
      <c r="C94" s="254" t="s">
        <v>40</v>
      </c>
      <c r="D94" s="255">
        <v>2020</v>
      </c>
      <c r="E94" s="255">
        <v>538</v>
      </c>
      <c r="F94" s="255">
        <v>900</v>
      </c>
      <c r="G94" s="295">
        <v>45575</v>
      </c>
      <c r="H94" s="254" t="s">
        <v>3257</v>
      </c>
      <c r="I94" s="265" t="s">
        <v>3258</v>
      </c>
      <c r="J94" s="18" t="s">
        <v>1947</v>
      </c>
      <c r="K94" s="45"/>
      <c r="L94" s="45"/>
      <c r="M94" s="45"/>
      <c r="N94" s="45"/>
      <c r="O94" s="45"/>
      <c r="P94" s="45"/>
      <c r="Q94" s="45"/>
      <c r="R94" s="45"/>
      <c r="S94" s="45"/>
      <c r="T94" s="45"/>
      <c r="U94" s="45"/>
      <c r="V94" s="45"/>
      <c r="W94" s="45"/>
    </row>
    <row r="95" spans="1:23" ht="49.9" customHeight="1">
      <c r="A95" s="2" t="s">
        <v>2921</v>
      </c>
      <c r="B95" s="2" t="s">
        <v>2922</v>
      </c>
      <c r="C95" s="150" t="s">
        <v>1532</v>
      </c>
      <c r="D95" s="47">
        <v>2019</v>
      </c>
      <c r="E95" s="47">
        <v>554</v>
      </c>
      <c r="F95" s="6">
        <v>900</v>
      </c>
      <c r="G95" s="165">
        <v>47202</v>
      </c>
      <c r="H95" s="53" t="s">
        <v>2923</v>
      </c>
      <c r="I95" s="5" t="s">
        <v>2924</v>
      </c>
      <c r="J95" s="18" t="s">
        <v>2319</v>
      </c>
    </row>
    <row r="96" spans="1:23" ht="49.9" customHeight="1">
      <c r="A96" s="2" t="s">
        <v>2841</v>
      </c>
      <c r="B96" s="2" t="s">
        <v>2844</v>
      </c>
      <c r="C96" s="2" t="s">
        <v>1532</v>
      </c>
      <c r="D96" s="47">
        <v>2019</v>
      </c>
      <c r="E96" s="47">
        <v>374</v>
      </c>
      <c r="F96" s="6">
        <v>650</v>
      </c>
      <c r="G96" s="137">
        <v>47168</v>
      </c>
      <c r="H96" s="51" t="s">
        <v>2842</v>
      </c>
      <c r="I96" s="5" t="s">
        <v>2843</v>
      </c>
      <c r="J96" s="18" t="s">
        <v>1094</v>
      </c>
    </row>
    <row r="97" spans="1:56" s="194" customFormat="1" ht="49.9" customHeight="1">
      <c r="A97" s="2" t="s">
        <v>1631</v>
      </c>
      <c r="B97" s="2" t="s">
        <v>1632</v>
      </c>
      <c r="C97" s="47" t="s">
        <v>638</v>
      </c>
      <c r="D97" s="134">
        <v>2017</v>
      </c>
      <c r="E97" s="47">
        <v>208</v>
      </c>
      <c r="F97" s="47">
        <v>310</v>
      </c>
      <c r="G97" s="6">
        <v>2027</v>
      </c>
      <c r="H97" s="2" t="s">
        <v>1630</v>
      </c>
      <c r="I97" s="5" t="s">
        <v>1633</v>
      </c>
      <c r="J97" s="18" t="s">
        <v>1523</v>
      </c>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278"/>
      <c r="AQ97" s="277"/>
      <c r="AR97" s="277"/>
      <c r="AS97" s="277"/>
      <c r="AT97" s="277"/>
      <c r="AU97" s="277"/>
      <c r="AV97" s="277"/>
      <c r="AW97" s="277"/>
      <c r="AX97" s="277"/>
      <c r="AY97" s="277"/>
      <c r="AZ97" s="277"/>
      <c r="BA97" s="277"/>
      <c r="BB97" s="277"/>
      <c r="BC97" s="277"/>
      <c r="BD97" s="277"/>
    </row>
    <row r="98" spans="1:56" ht="49.9" customHeight="1">
      <c r="A98" s="2" t="s">
        <v>1631</v>
      </c>
      <c r="B98" s="2" t="s">
        <v>1881</v>
      </c>
      <c r="C98" s="47" t="s">
        <v>40</v>
      </c>
      <c r="D98" s="134">
        <v>2018</v>
      </c>
      <c r="E98" s="47">
        <v>62</v>
      </c>
      <c r="F98" s="6">
        <v>200</v>
      </c>
      <c r="G98" s="137" t="s">
        <v>1612</v>
      </c>
      <c r="H98" s="51" t="s">
        <v>1880</v>
      </c>
      <c r="I98" s="5" t="s">
        <v>1879</v>
      </c>
      <c r="J98" s="18" t="s">
        <v>1523</v>
      </c>
      <c r="AP98" s="45"/>
    </row>
    <row r="99" spans="1:56" ht="49.9" customHeight="1">
      <c r="A99" s="2" t="s">
        <v>2987</v>
      </c>
      <c r="B99" s="2" t="s">
        <v>2988</v>
      </c>
      <c r="C99" s="2" t="s">
        <v>40</v>
      </c>
      <c r="D99" s="47">
        <v>2019</v>
      </c>
      <c r="E99" s="47">
        <v>122</v>
      </c>
      <c r="F99" s="6">
        <v>250</v>
      </c>
      <c r="G99" s="200">
        <v>45469</v>
      </c>
      <c r="H99" s="136" t="s">
        <v>2989</v>
      </c>
      <c r="I99" s="34" t="s">
        <v>2990</v>
      </c>
      <c r="J99" s="45" t="s">
        <v>2160</v>
      </c>
      <c r="K99" s="64"/>
      <c r="L99" s="64"/>
      <c r="M99" s="64"/>
      <c r="N99" s="64"/>
      <c r="O99" s="64"/>
      <c r="P99" s="64"/>
      <c r="Q99" s="64"/>
      <c r="R99" s="64"/>
      <c r="S99" s="64"/>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row>
    <row r="100" spans="1:56" ht="49.9" customHeight="1">
      <c r="A100" s="2" t="s">
        <v>1944</v>
      </c>
      <c r="B100" s="2" t="s">
        <v>1945</v>
      </c>
      <c r="C100" s="47" t="s">
        <v>40</v>
      </c>
      <c r="D100" s="50">
        <v>2018</v>
      </c>
      <c r="E100" s="47">
        <v>124</v>
      </c>
      <c r="F100" s="47">
        <v>250</v>
      </c>
      <c r="G100" s="137">
        <v>46713</v>
      </c>
      <c r="H100" s="2" t="s">
        <v>1948</v>
      </c>
      <c r="I100" s="5" t="s">
        <v>1946</v>
      </c>
      <c r="J100" s="18" t="s">
        <v>1947</v>
      </c>
    </row>
    <row r="101" spans="1:56" ht="49.9" customHeight="1">
      <c r="A101" s="2" t="s">
        <v>2093</v>
      </c>
      <c r="B101" s="2" t="s">
        <v>2097</v>
      </c>
      <c r="C101" s="2" t="s">
        <v>40</v>
      </c>
      <c r="D101" s="47">
        <v>2018</v>
      </c>
      <c r="E101" s="47">
        <v>208</v>
      </c>
      <c r="F101" s="6">
        <v>400</v>
      </c>
      <c r="G101" s="137">
        <v>46638</v>
      </c>
      <c r="H101" s="62" t="s">
        <v>2094</v>
      </c>
      <c r="I101" s="5" t="s">
        <v>2096</v>
      </c>
      <c r="J101" s="18" t="s">
        <v>2095</v>
      </c>
    </row>
    <row r="102" spans="1:56" ht="49.9" customHeight="1">
      <c r="A102" s="2" t="s">
        <v>2991</v>
      </c>
      <c r="B102" s="2" t="s">
        <v>2992</v>
      </c>
      <c r="C102" s="2" t="s">
        <v>638</v>
      </c>
      <c r="D102" s="47">
        <v>2019</v>
      </c>
      <c r="E102" s="47">
        <v>280</v>
      </c>
      <c r="F102" s="6">
        <v>500</v>
      </c>
      <c r="G102" s="165">
        <v>47279</v>
      </c>
      <c r="H102" s="51" t="s">
        <v>2993</v>
      </c>
      <c r="I102" s="5" t="s">
        <v>2994</v>
      </c>
      <c r="J102" s="18" t="s">
        <v>1094</v>
      </c>
    </row>
    <row r="103" spans="1:56" ht="49.9" customHeight="1">
      <c r="A103" s="2" t="s">
        <v>2469</v>
      </c>
      <c r="B103" s="2" t="s">
        <v>2377</v>
      </c>
      <c r="C103" s="140" t="s">
        <v>10</v>
      </c>
      <c r="D103" s="50">
        <v>2019</v>
      </c>
      <c r="E103" s="47">
        <v>656</v>
      </c>
      <c r="F103" s="6">
        <v>900</v>
      </c>
      <c r="G103" s="137">
        <v>46930</v>
      </c>
      <c r="H103" s="51" t="s">
        <v>2378</v>
      </c>
      <c r="I103" s="5" t="s">
        <v>2379</v>
      </c>
      <c r="J103" s="18" t="s">
        <v>2489</v>
      </c>
    </row>
    <row r="104" spans="1:56" ht="49.9" customHeight="1">
      <c r="A104" s="217" t="s">
        <v>3133</v>
      </c>
      <c r="B104" s="217" t="s">
        <v>3134</v>
      </c>
      <c r="C104" s="217" t="s">
        <v>10</v>
      </c>
      <c r="D104" s="219">
        <v>2019</v>
      </c>
      <c r="E104" s="219">
        <v>526</v>
      </c>
      <c r="F104" s="220">
        <v>900</v>
      </c>
      <c r="G104" s="289">
        <v>45209</v>
      </c>
      <c r="H104" s="222" t="s">
        <v>3135</v>
      </c>
      <c r="I104" s="223" t="s">
        <v>3136</v>
      </c>
      <c r="J104" s="18" t="s">
        <v>2951</v>
      </c>
    </row>
    <row r="105" spans="1:56" ht="49.9" customHeight="1">
      <c r="A105" s="217" t="s">
        <v>3133</v>
      </c>
      <c r="B105" s="217" t="s">
        <v>3137</v>
      </c>
      <c r="C105" s="217" t="s">
        <v>10</v>
      </c>
      <c r="D105" s="219">
        <v>2019</v>
      </c>
      <c r="E105" s="219">
        <v>580</v>
      </c>
      <c r="F105" s="220">
        <v>900</v>
      </c>
      <c r="G105" s="221">
        <v>45209</v>
      </c>
      <c r="H105" s="224" t="s">
        <v>3138</v>
      </c>
      <c r="I105" s="223" t="s">
        <v>3139</v>
      </c>
      <c r="J105" s="18" t="s">
        <v>2951</v>
      </c>
    </row>
    <row r="106" spans="1:56" ht="49.9" customHeight="1">
      <c r="A106" s="217" t="s">
        <v>3133</v>
      </c>
      <c r="B106" s="217" t="s">
        <v>3140</v>
      </c>
      <c r="C106" s="217" t="s">
        <v>10</v>
      </c>
      <c r="D106" s="219">
        <v>2019</v>
      </c>
      <c r="E106" s="219">
        <v>306</v>
      </c>
      <c r="F106" s="220">
        <v>550</v>
      </c>
      <c r="G106" s="221">
        <v>45209</v>
      </c>
      <c r="H106" s="224" t="s">
        <v>3141</v>
      </c>
      <c r="I106" s="223" t="s">
        <v>3142</v>
      </c>
      <c r="J106" s="18" t="s">
        <v>2951</v>
      </c>
    </row>
    <row r="107" spans="1:56" ht="49.9" customHeight="1">
      <c r="A107" s="2" t="s">
        <v>2906</v>
      </c>
      <c r="B107" s="139" t="s">
        <v>2907</v>
      </c>
      <c r="C107" s="139" t="s">
        <v>638</v>
      </c>
      <c r="D107" s="161">
        <v>2019</v>
      </c>
      <c r="E107" s="140">
        <v>228</v>
      </c>
      <c r="F107" s="141">
        <v>450</v>
      </c>
      <c r="G107" s="169">
        <v>47178</v>
      </c>
      <c r="H107" s="174" t="s">
        <v>2908</v>
      </c>
      <c r="I107" s="19" t="s">
        <v>2909</v>
      </c>
      <c r="J107" s="18" t="s">
        <v>1965</v>
      </c>
    </row>
    <row r="108" spans="1:56" ht="49.9" customHeight="1">
      <c r="A108" s="2" t="s">
        <v>2437</v>
      </c>
      <c r="B108" s="2" t="s">
        <v>2432</v>
      </c>
      <c r="C108" s="2" t="s">
        <v>638</v>
      </c>
      <c r="D108" s="47">
        <v>2019</v>
      </c>
      <c r="E108" s="47">
        <v>220</v>
      </c>
      <c r="F108" s="6">
        <v>400</v>
      </c>
      <c r="G108" s="168">
        <v>45111</v>
      </c>
      <c r="H108" s="62" t="s">
        <v>2433</v>
      </c>
      <c r="I108" s="19" t="s">
        <v>2434</v>
      </c>
      <c r="J108" s="18" t="s">
        <v>2319</v>
      </c>
    </row>
    <row r="109" spans="1:56" ht="49.9" customHeight="1">
      <c r="A109" s="2" t="s">
        <v>2436</v>
      </c>
      <c r="B109" s="2" t="s">
        <v>2435</v>
      </c>
      <c r="C109" s="2" t="s">
        <v>40</v>
      </c>
      <c r="D109" s="47">
        <v>2019</v>
      </c>
      <c r="E109" s="47">
        <v>298</v>
      </c>
      <c r="F109" s="6">
        <v>450</v>
      </c>
      <c r="G109" s="168">
        <v>46842</v>
      </c>
      <c r="H109" s="62" t="s">
        <v>2444</v>
      </c>
      <c r="I109" s="19" t="s">
        <v>2445</v>
      </c>
      <c r="J109" s="18" t="s">
        <v>2319</v>
      </c>
    </row>
    <row r="110" spans="1:56" ht="49.9" customHeight="1">
      <c r="A110" s="2" t="s">
        <v>2468</v>
      </c>
      <c r="B110" s="2" t="s">
        <v>2354</v>
      </c>
      <c r="C110" s="2" t="s">
        <v>1532</v>
      </c>
      <c r="D110" s="2">
        <v>2019</v>
      </c>
      <c r="E110" s="47">
        <v>544</v>
      </c>
      <c r="F110" s="47">
        <v>800</v>
      </c>
      <c r="G110" s="160">
        <v>46720</v>
      </c>
      <c r="H110" s="2" t="s">
        <v>2355</v>
      </c>
      <c r="I110" s="19" t="s">
        <v>2356</v>
      </c>
      <c r="J110" s="18" t="s">
        <v>1094</v>
      </c>
    </row>
    <row r="111" spans="1:56" ht="49.9" customHeight="1">
      <c r="A111" s="2" t="s">
        <v>2467</v>
      </c>
      <c r="B111" s="2" t="s">
        <v>2357</v>
      </c>
      <c r="C111" s="47" t="s">
        <v>10</v>
      </c>
      <c r="D111" s="47">
        <v>2019</v>
      </c>
      <c r="E111" s="47">
        <v>176</v>
      </c>
      <c r="F111" s="6">
        <v>300</v>
      </c>
      <c r="G111" s="165">
        <v>45111</v>
      </c>
      <c r="H111" s="62" t="s">
        <v>2358</v>
      </c>
      <c r="I111" s="19" t="s">
        <v>2359</v>
      </c>
      <c r="J111" s="18" t="s">
        <v>1094</v>
      </c>
    </row>
    <row r="112" spans="1:56" ht="49.9" customHeight="1">
      <c r="A112" s="2" t="s">
        <v>2851</v>
      </c>
      <c r="B112" s="2" t="s">
        <v>2852</v>
      </c>
      <c r="C112" s="2" t="s">
        <v>638</v>
      </c>
      <c r="D112" s="50">
        <v>2019</v>
      </c>
      <c r="E112" s="47">
        <v>172</v>
      </c>
      <c r="F112" s="47">
        <v>350</v>
      </c>
      <c r="G112" s="160">
        <v>47218</v>
      </c>
      <c r="H112" s="2" t="s">
        <v>2853</v>
      </c>
      <c r="I112" s="5" t="s">
        <v>2854</v>
      </c>
      <c r="J112" s="18" t="s">
        <v>2855</v>
      </c>
    </row>
    <row r="113" spans="1:56" ht="49.9" customHeight="1">
      <c r="A113" s="2" t="s">
        <v>2968</v>
      </c>
      <c r="B113" s="2" t="s">
        <v>2970</v>
      </c>
      <c r="C113" s="2" t="s">
        <v>638</v>
      </c>
      <c r="D113" s="50">
        <v>2019</v>
      </c>
      <c r="E113" s="47">
        <v>218</v>
      </c>
      <c r="F113" s="6">
        <v>450</v>
      </c>
      <c r="G113" s="165">
        <v>47273</v>
      </c>
      <c r="H113" s="62" t="s">
        <v>2971</v>
      </c>
      <c r="I113" s="19" t="s">
        <v>2972</v>
      </c>
      <c r="J113" s="18" t="s">
        <v>2973</v>
      </c>
    </row>
    <row r="114" spans="1:56" ht="49.9" customHeight="1">
      <c r="A114" s="2" t="s">
        <v>2968</v>
      </c>
      <c r="B114" s="2" t="s">
        <v>2970</v>
      </c>
      <c r="C114" s="2" t="s">
        <v>638</v>
      </c>
      <c r="D114" s="50">
        <v>2019</v>
      </c>
      <c r="E114" s="47">
        <v>2018</v>
      </c>
      <c r="F114" s="6">
        <v>450</v>
      </c>
      <c r="G114" s="169">
        <v>47273</v>
      </c>
      <c r="H114" s="62" t="s">
        <v>2971</v>
      </c>
      <c r="I114" s="19" t="s">
        <v>2972</v>
      </c>
      <c r="J114" s="18" t="s">
        <v>2973</v>
      </c>
    </row>
    <row r="115" spans="1:56" ht="49.9" customHeight="1">
      <c r="A115" s="2" t="s">
        <v>2649</v>
      </c>
      <c r="B115" s="139" t="s">
        <v>2650</v>
      </c>
      <c r="C115" s="139" t="s">
        <v>638</v>
      </c>
      <c r="D115" s="161">
        <v>2019</v>
      </c>
      <c r="E115" s="140">
        <v>152</v>
      </c>
      <c r="F115" s="141">
        <v>300</v>
      </c>
      <c r="G115" s="169">
        <v>47076</v>
      </c>
      <c r="H115" s="174" t="s">
        <v>2651</v>
      </c>
      <c r="I115" s="5" t="s">
        <v>2652</v>
      </c>
      <c r="J115" s="18" t="s">
        <v>1523</v>
      </c>
    </row>
    <row r="116" spans="1:56" ht="49.9" customHeight="1">
      <c r="A116" s="2" t="s">
        <v>2959</v>
      </c>
      <c r="B116" s="139" t="s">
        <v>2960</v>
      </c>
      <c r="C116" s="139" t="s">
        <v>638</v>
      </c>
      <c r="D116" s="140">
        <v>2019</v>
      </c>
      <c r="E116" s="140">
        <v>354</v>
      </c>
      <c r="F116" s="141">
        <v>650</v>
      </c>
      <c r="G116" s="169">
        <v>47234</v>
      </c>
      <c r="H116" s="174" t="s">
        <v>2961</v>
      </c>
      <c r="I116" s="19" t="s">
        <v>2962</v>
      </c>
      <c r="J116" s="18" t="s">
        <v>2963</v>
      </c>
    </row>
    <row r="117" spans="1:56" ht="49.9" customHeight="1">
      <c r="A117" s="2" t="s">
        <v>3055</v>
      </c>
      <c r="B117" s="139" t="s">
        <v>3056</v>
      </c>
      <c r="C117" s="139" t="s">
        <v>638</v>
      </c>
      <c r="D117" s="161">
        <v>2020</v>
      </c>
      <c r="E117" s="140">
        <v>280</v>
      </c>
      <c r="F117" s="141">
        <v>600</v>
      </c>
      <c r="G117" s="169">
        <v>47294</v>
      </c>
      <c r="H117" s="174" t="s">
        <v>3057</v>
      </c>
      <c r="I117" s="5" t="s">
        <v>3058</v>
      </c>
      <c r="J117" s="18" t="s">
        <v>1094</v>
      </c>
    </row>
    <row r="118" spans="1:56" ht="49.9" customHeight="1">
      <c r="A118" s="2" t="s">
        <v>2954</v>
      </c>
      <c r="B118" s="2" t="s">
        <v>2910</v>
      </c>
      <c r="C118" s="2" t="s">
        <v>638</v>
      </c>
      <c r="D118" s="50">
        <v>2019</v>
      </c>
      <c r="E118" s="47">
        <v>236</v>
      </c>
      <c r="F118" s="6">
        <v>500</v>
      </c>
      <c r="G118" s="165">
        <v>43615</v>
      </c>
      <c r="H118" s="62" t="s">
        <v>2911</v>
      </c>
      <c r="I118" s="5" t="s">
        <v>2912</v>
      </c>
      <c r="J118" s="18" t="s">
        <v>2161</v>
      </c>
    </row>
    <row r="119" spans="1:56" ht="50.1" customHeight="1">
      <c r="A119" s="2" t="s">
        <v>2238</v>
      </c>
      <c r="B119" s="2" t="s">
        <v>2239</v>
      </c>
      <c r="C119" s="2" t="s">
        <v>40</v>
      </c>
      <c r="D119" s="47">
        <v>2018</v>
      </c>
      <c r="E119" s="47">
        <v>132</v>
      </c>
      <c r="F119" s="6">
        <v>250</v>
      </c>
      <c r="G119" s="181">
        <v>45084</v>
      </c>
      <c r="H119" s="60" t="s">
        <v>2241</v>
      </c>
      <c r="I119" s="5" t="s">
        <v>2243</v>
      </c>
      <c r="J119" s="18" t="s">
        <v>2240</v>
      </c>
    </row>
    <row r="120" spans="1:56" ht="49.9" customHeight="1">
      <c r="A120" s="2" t="s">
        <v>2672</v>
      </c>
      <c r="B120" s="2" t="s">
        <v>2681</v>
      </c>
      <c r="C120" s="2" t="s">
        <v>638</v>
      </c>
      <c r="D120" s="47">
        <v>2019</v>
      </c>
      <c r="E120" s="47">
        <v>124</v>
      </c>
      <c r="F120" s="6">
        <v>250</v>
      </c>
      <c r="G120" s="171" t="s">
        <v>1612</v>
      </c>
      <c r="H120" s="51" t="s">
        <v>2673</v>
      </c>
      <c r="I120" s="34" t="s">
        <v>2682</v>
      </c>
      <c r="J120" s="18" t="s">
        <v>1674</v>
      </c>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row>
    <row r="121" spans="1:56" ht="49.9" customHeight="1">
      <c r="A121" s="2" t="s">
        <v>1439</v>
      </c>
      <c r="B121" s="2" t="s">
        <v>1440</v>
      </c>
      <c r="C121" s="2" t="s">
        <v>638</v>
      </c>
      <c r="D121" s="50">
        <v>2017</v>
      </c>
      <c r="E121" s="47">
        <v>64</v>
      </c>
      <c r="F121" s="6">
        <v>150</v>
      </c>
      <c r="G121" s="160">
        <v>46320</v>
      </c>
      <c r="H121" s="51" t="s">
        <v>1441</v>
      </c>
      <c r="I121" s="5" t="s">
        <v>1442</v>
      </c>
      <c r="J121" s="18" t="s">
        <v>1094</v>
      </c>
      <c r="K121" s="45"/>
      <c r="L121" s="45"/>
      <c r="M121" s="45"/>
      <c r="N121" s="45"/>
      <c r="O121" s="45"/>
      <c r="P121" s="45"/>
      <c r="Q121" s="45"/>
      <c r="R121" s="45"/>
      <c r="S121" s="45"/>
      <c r="T121" s="45"/>
      <c r="U121" s="45"/>
      <c r="V121" s="45"/>
      <c r="W121" s="45"/>
    </row>
    <row r="122" spans="1:56" ht="49.9" customHeight="1">
      <c r="A122" s="2" t="s">
        <v>1874</v>
      </c>
      <c r="B122" s="2" t="s">
        <v>1875</v>
      </c>
      <c r="C122" s="47" t="s">
        <v>40</v>
      </c>
      <c r="D122" s="134">
        <v>2018</v>
      </c>
      <c r="E122" s="47">
        <v>142</v>
      </c>
      <c r="F122" s="6">
        <v>300</v>
      </c>
      <c r="G122" s="137">
        <v>46705</v>
      </c>
      <c r="H122" s="172" t="s">
        <v>1876</v>
      </c>
      <c r="I122" s="5" t="s">
        <v>1877</v>
      </c>
      <c r="J122" s="18" t="s">
        <v>1094</v>
      </c>
    </row>
    <row r="123" spans="1:56" ht="49.9" customHeight="1">
      <c r="A123" s="2" t="s">
        <v>2199</v>
      </c>
      <c r="B123" s="2" t="s">
        <v>2200</v>
      </c>
      <c r="C123" s="47" t="s">
        <v>40</v>
      </c>
      <c r="D123" s="50">
        <v>2019</v>
      </c>
      <c r="E123" s="47">
        <v>136</v>
      </c>
      <c r="F123" s="6">
        <v>200</v>
      </c>
      <c r="G123" s="137">
        <v>46883</v>
      </c>
      <c r="H123" s="62" t="s">
        <v>2201</v>
      </c>
      <c r="I123" s="5" t="s">
        <v>2202</v>
      </c>
      <c r="J123" s="18" t="s">
        <v>1094</v>
      </c>
    </row>
    <row r="124" spans="1:56" ht="49.9" customHeight="1">
      <c r="A124" s="2" t="s">
        <v>2380</v>
      </c>
      <c r="B124" s="2" t="s">
        <v>2382</v>
      </c>
      <c r="C124" s="47" t="s">
        <v>10</v>
      </c>
      <c r="D124" s="47">
        <v>2019</v>
      </c>
      <c r="E124" s="47">
        <v>232</v>
      </c>
      <c r="F124" s="6">
        <v>400</v>
      </c>
      <c r="G124" s="165">
        <v>45062</v>
      </c>
      <c r="H124" s="51" t="s">
        <v>2381</v>
      </c>
      <c r="I124" s="5" t="s">
        <v>2395</v>
      </c>
      <c r="J124" s="18" t="s">
        <v>2386</v>
      </c>
    </row>
    <row r="125" spans="1:56" ht="49.9" customHeight="1">
      <c r="A125" s="2" t="s">
        <v>2380</v>
      </c>
      <c r="B125" s="2" t="s">
        <v>2383</v>
      </c>
      <c r="C125" s="47" t="s">
        <v>10</v>
      </c>
      <c r="D125" s="47">
        <v>2019</v>
      </c>
      <c r="E125" s="47">
        <v>200</v>
      </c>
      <c r="F125" s="6">
        <v>380</v>
      </c>
      <c r="G125" s="165">
        <v>45062</v>
      </c>
      <c r="H125" s="51" t="s">
        <v>2384</v>
      </c>
      <c r="I125" s="5" t="s">
        <v>2396</v>
      </c>
      <c r="J125" s="18" t="s">
        <v>2386</v>
      </c>
    </row>
    <row r="126" spans="1:56" ht="49.9" customHeight="1">
      <c r="A126" s="2" t="s">
        <v>1940</v>
      </c>
      <c r="B126" s="2" t="s">
        <v>1941</v>
      </c>
      <c r="C126" s="47" t="s">
        <v>40</v>
      </c>
      <c r="D126" s="50">
        <v>2018</v>
      </c>
      <c r="E126" s="47">
        <v>176</v>
      </c>
      <c r="F126" s="6">
        <v>350</v>
      </c>
      <c r="G126" s="137">
        <v>46781</v>
      </c>
      <c r="H126" s="51" t="s">
        <v>1942</v>
      </c>
      <c r="I126" s="5" t="s">
        <v>1943</v>
      </c>
      <c r="J126" s="18" t="s">
        <v>1094</v>
      </c>
    </row>
    <row r="127" spans="1:56" ht="49.9" customHeight="1">
      <c r="A127" s="2" t="s">
        <v>1823</v>
      </c>
      <c r="B127" s="2" t="s">
        <v>1824</v>
      </c>
      <c r="C127" s="47" t="s">
        <v>40</v>
      </c>
      <c r="D127" s="134">
        <v>2018</v>
      </c>
      <c r="E127" s="47">
        <v>294</v>
      </c>
      <c r="F127" s="6">
        <v>600</v>
      </c>
      <c r="G127" s="137">
        <v>46661</v>
      </c>
      <c r="H127" s="51" t="s">
        <v>1825</v>
      </c>
      <c r="I127" s="5" t="s">
        <v>1826</v>
      </c>
      <c r="J127" s="18" t="s">
        <v>1878</v>
      </c>
    </row>
    <row r="128" spans="1:56" ht="49.9" customHeight="1">
      <c r="A128" s="2" t="s">
        <v>1936</v>
      </c>
      <c r="B128" s="2" t="s">
        <v>1937</v>
      </c>
      <c r="C128" s="47" t="s">
        <v>40</v>
      </c>
      <c r="D128" s="50">
        <v>2018</v>
      </c>
      <c r="E128" s="47">
        <v>20</v>
      </c>
      <c r="F128" s="6">
        <v>100</v>
      </c>
      <c r="G128" s="137">
        <v>46720</v>
      </c>
      <c r="H128" s="51" t="s">
        <v>1938</v>
      </c>
      <c r="I128" s="5" t="s">
        <v>1939</v>
      </c>
      <c r="J128" s="18" t="s">
        <v>1674</v>
      </c>
    </row>
    <row r="129" spans="1:56" ht="49.9" customHeight="1">
      <c r="A129" s="2" t="s">
        <v>2334</v>
      </c>
      <c r="B129" s="2" t="s">
        <v>2335</v>
      </c>
      <c r="C129" s="47" t="s">
        <v>1642</v>
      </c>
      <c r="D129" s="50">
        <v>2019</v>
      </c>
      <c r="E129" s="47">
        <v>32</v>
      </c>
      <c r="F129" s="6">
        <v>100</v>
      </c>
      <c r="G129" s="137">
        <v>46721</v>
      </c>
      <c r="H129" s="51" t="s">
        <v>2336</v>
      </c>
      <c r="I129" s="5" t="s">
        <v>2337</v>
      </c>
      <c r="J129" s="18" t="s">
        <v>2339</v>
      </c>
    </row>
    <row r="130" spans="1:56" ht="49.9" customHeight="1">
      <c r="A130" s="2" t="s">
        <v>1932</v>
      </c>
      <c r="B130" s="2" t="s">
        <v>1933</v>
      </c>
      <c r="C130" s="47" t="s">
        <v>40</v>
      </c>
      <c r="D130" s="50">
        <v>2018</v>
      </c>
      <c r="E130" s="47">
        <v>36</v>
      </c>
      <c r="F130" s="6">
        <v>100</v>
      </c>
      <c r="G130" s="137">
        <v>46774</v>
      </c>
      <c r="H130" s="62" t="s">
        <v>1934</v>
      </c>
      <c r="I130" s="5" t="s">
        <v>1935</v>
      </c>
      <c r="J130" s="18" t="s">
        <v>1917</v>
      </c>
      <c r="K130" s="40"/>
      <c r="L130" s="45"/>
    </row>
    <row r="131" spans="1:56" ht="49.9" customHeight="1">
      <c r="A131" s="2" t="s">
        <v>2545</v>
      </c>
      <c r="B131" s="2" t="s">
        <v>2522</v>
      </c>
      <c r="C131" s="2" t="s">
        <v>1642</v>
      </c>
      <c r="D131" s="47">
        <v>2019</v>
      </c>
      <c r="E131" s="47">
        <v>268</v>
      </c>
      <c r="F131" s="6">
        <v>500</v>
      </c>
      <c r="G131" s="165">
        <v>47073</v>
      </c>
      <c r="H131" s="110" t="s">
        <v>2523</v>
      </c>
      <c r="I131" s="5" t="s">
        <v>2524</v>
      </c>
      <c r="J131" s="18" t="s">
        <v>1917</v>
      </c>
    </row>
    <row r="132" spans="1:56" ht="49.9" customHeight="1">
      <c r="A132" s="2" t="s">
        <v>2234</v>
      </c>
      <c r="B132" s="2" t="s">
        <v>2235</v>
      </c>
      <c r="C132" s="47" t="s">
        <v>10</v>
      </c>
      <c r="D132" s="47">
        <v>2018</v>
      </c>
      <c r="E132" s="47">
        <v>138</v>
      </c>
      <c r="F132" s="6">
        <v>250</v>
      </c>
      <c r="G132" s="137">
        <v>44705</v>
      </c>
      <c r="H132" s="53" t="s">
        <v>2236</v>
      </c>
      <c r="I132" s="5" t="s">
        <v>2237</v>
      </c>
      <c r="J132" s="18" t="s">
        <v>1917</v>
      </c>
    </row>
    <row r="133" spans="1:56" ht="49.9" customHeight="1">
      <c r="A133" s="2" t="s">
        <v>1979</v>
      </c>
      <c r="B133" s="2" t="s">
        <v>1980</v>
      </c>
      <c r="C133" s="47" t="s">
        <v>40</v>
      </c>
      <c r="D133" s="2">
        <v>2018</v>
      </c>
      <c r="E133" s="47">
        <v>208</v>
      </c>
      <c r="F133" s="47">
        <v>400</v>
      </c>
      <c r="G133" s="2" t="s">
        <v>1612</v>
      </c>
      <c r="H133" s="2" t="s">
        <v>1981</v>
      </c>
      <c r="I133" s="5" t="s">
        <v>1982</v>
      </c>
      <c r="J133" s="18" t="s">
        <v>1523</v>
      </c>
    </row>
    <row r="134" spans="1:56" ht="49.9" customHeight="1">
      <c r="A134" s="2" t="s">
        <v>1979</v>
      </c>
      <c r="B134" s="2" t="s">
        <v>2132</v>
      </c>
      <c r="C134" s="47" t="s">
        <v>40</v>
      </c>
      <c r="D134" s="47">
        <v>2018</v>
      </c>
      <c r="E134" s="47">
        <v>318</v>
      </c>
      <c r="F134" s="6">
        <v>600</v>
      </c>
      <c r="G134" s="2" t="s">
        <v>1612</v>
      </c>
      <c r="H134" s="62" t="s">
        <v>2134</v>
      </c>
      <c r="I134" s="5" t="s">
        <v>2135</v>
      </c>
      <c r="J134" s="18" t="s">
        <v>1523</v>
      </c>
    </row>
    <row r="135" spans="1:56" ht="49.9" customHeight="1">
      <c r="A135" s="2" t="s">
        <v>2308</v>
      </c>
      <c r="B135" s="2" t="s">
        <v>2309</v>
      </c>
      <c r="C135" s="47" t="s">
        <v>40</v>
      </c>
      <c r="D135" s="50">
        <v>2018</v>
      </c>
      <c r="E135" s="47">
        <v>308</v>
      </c>
      <c r="F135" s="6">
        <v>500</v>
      </c>
      <c r="G135" s="179">
        <v>46827</v>
      </c>
      <c r="H135" s="51" t="s">
        <v>2310</v>
      </c>
      <c r="I135" s="5" t="s">
        <v>2311</v>
      </c>
      <c r="J135" s="18" t="s">
        <v>1674</v>
      </c>
    </row>
    <row r="136" spans="1:56" ht="49.9" customHeight="1">
      <c r="A136" s="254" t="s">
        <v>3264</v>
      </c>
      <c r="B136" s="254" t="s">
        <v>3267</v>
      </c>
      <c r="C136" s="254" t="s">
        <v>40</v>
      </c>
      <c r="D136" s="255">
        <v>2020</v>
      </c>
      <c r="E136" s="255">
        <v>186</v>
      </c>
      <c r="F136" s="256">
        <v>600</v>
      </c>
      <c r="G136" s="257">
        <v>49214</v>
      </c>
      <c r="H136" s="258" t="s">
        <v>3265</v>
      </c>
      <c r="I136" s="263" t="s">
        <v>3266</v>
      </c>
      <c r="J136" s="18" t="s">
        <v>2160</v>
      </c>
      <c r="K136" s="45"/>
      <c r="L136" s="45"/>
      <c r="M136" s="45"/>
      <c r="N136" s="45"/>
      <c r="O136" s="45"/>
      <c r="P136" s="45"/>
      <c r="Q136" s="45"/>
      <c r="R136" s="45"/>
      <c r="S136" s="45"/>
      <c r="T136" s="45"/>
      <c r="U136" s="45"/>
      <c r="V136" s="45"/>
      <c r="W136" s="45"/>
    </row>
    <row r="137" spans="1:56" s="64" customFormat="1" ht="49.9" customHeight="1">
      <c r="A137" s="2" t="s">
        <v>2315</v>
      </c>
      <c r="B137" s="2" t="s">
        <v>2316</v>
      </c>
      <c r="C137" s="2" t="s">
        <v>40</v>
      </c>
      <c r="D137" s="47">
        <v>2019</v>
      </c>
      <c r="E137" s="47">
        <v>130</v>
      </c>
      <c r="F137" s="47">
        <v>250</v>
      </c>
      <c r="G137" s="181">
        <v>46842</v>
      </c>
      <c r="H137" s="2" t="s">
        <v>2317</v>
      </c>
      <c r="I137" s="19" t="s">
        <v>2320</v>
      </c>
      <c r="J137" s="18" t="s">
        <v>2319</v>
      </c>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row>
    <row r="138" spans="1:56" ht="49.9" customHeight="1">
      <c r="A138" s="2" t="s">
        <v>2083</v>
      </c>
      <c r="B138" s="2" t="s">
        <v>2084</v>
      </c>
      <c r="C138" s="2" t="s">
        <v>40</v>
      </c>
      <c r="D138" s="47">
        <v>2018</v>
      </c>
      <c r="E138" s="47">
        <v>82</v>
      </c>
      <c r="F138" s="47">
        <v>200</v>
      </c>
      <c r="G138" s="181">
        <v>46835</v>
      </c>
      <c r="H138" s="2" t="s">
        <v>2085</v>
      </c>
      <c r="I138" s="19" t="s">
        <v>2086</v>
      </c>
      <c r="J138" s="18" t="s">
        <v>2088</v>
      </c>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row>
    <row r="139" spans="1:56" ht="50.1" customHeight="1">
      <c r="A139" s="2" t="s">
        <v>2053</v>
      </c>
      <c r="B139" s="2" t="s">
        <v>2051</v>
      </c>
      <c r="C139" s="47" t="s">
        <v>40</v>
      </c>
      <c r="D139" s="2">
        <v>2018</v>
      </c>
      <c r="E139" s="47">
        <v>236</v>
      </c>
      <c r="F139" s="6">
        <v>500</v>
      </c>
      <c r="G139" s="165">
        <v>44962</v>
      </c>
      <c r="H139" s="51" t="s">
        <v>2052</v>
      </c>
      <c r="I139" s="19" t="s">
        <v>2054</v>
      </c>
      <c r="J139" s="18" t="s">
        <v>1878</v>
      </c>
    </row>
    <row r="140" spans="1:56" ht="50.1" customHeight="1">
      <c r="A140" s="2" t="s">
        <v>478</v>
      </c>
      <c r="B140" s="2" t="s">
        <v>479</v>
      </c>
      <c r="C140" s="47" t="s">
        <v>40</v>
      </c>
      <c r="D140" s="2">
        <v>2011</v>
      </c>
      <c r="E140" s="47" t="s">
        <v>480</v>
      </c>
      <c r="F140" s="6">
        <v>880.00000000000011</v>
      </c>
      <c r="G140" s="48">
        <v>2021</v>
      </c>
      <c r="H140" s="51" t="s">
        <v>477</v>
      </c>
      <c r="I140" s="19" t="s">
        <v>827</v>
      </c>
      <c r="J140" s="18" t="s">
        <v>1094</v>
      </c>
    </row>
    <row r="141" spans="1:56" ht="50.1" customHeight="1">
      <c r="A141" s="2" t="s">
        <v>558</v>
      </c>
      <c r="B141" s="2" t="s">
        <v>559</v>
      </c>
      <c r="C141" s="47" t="s">
        <v>40</v>
      </c>
      <c r="D141" s="134">
        <v>2013</v>
      </c>
      <c r="E141" s="47">
        <v>268</v>
      </c>
      <c r="F141" s="6">
        <v>363.00000000000006</v>
      </c>
      <c r="G141" s="48">
        <v>2023</v>
      </c>
      <c r="H141" s="51" t="s">
        <v>557</v>
      </c>
      <c r="I141" s="19" t="s">
        <v>831</v>
      </c>
      <c r="J141" s="18" t="s">
        <v>1094</v>
      </c>
    </row>
    <row r="142" spans="1:56" ht="49.9" customHeight="1">
      <c r="A142" s="2" t="s">
        <v>485</v>
      </c>
      <c r="B142" s="2" t="s">
        <v>486</v>
      </c>
      <c r="C142" s="47" t="s">
        <v>40</v>
      </c>
      <c r="D142" s="2">
        <v>2012</v>
      </c>
      <c r="E142" s="47">
        <v>224</v>
      </c>
      <c r="F142" s="6">
        <v>308</v>
      </c>
      <c r="G142" s="48">
        <v>2022</v>
      </c>
      <c r="H142" s="51" t="s">
        <v>484</v>
      </c>
      <c r="I142" s="19" t="s">
        <v>832</v>
      </c>
      <c r="J142" s="18" t="s">
        <v>1094</v>
      </c>
    </row>
    <row r="143" spans="1:56" ht="49.9" customHeight="1">
      <c r="A143" s="2" t="s">
        <v>485</v>
      </c>
      <c r="B143" s="2" t="s">
        <v>491</v>
      </c>
      <c r="C143" s="47" t="s">
        <v>40</v>
      </c>
      <c r="D143" s="2">
        <v>2011</v>
      </c>
      <c r="E143" s="47">
        <v>150</v>
      </c>
      <c r="F143" s="6">
        <v>220.00000000000003</v>
      </c>
      <c r="G143" s="48">
        <v>2021</v>
      </c>
      <c r="H143" s="53" t="s">
        <v>490</v>
      </c>
      <c r="I143" s="19" t="s">
        <v>833</v>
      </c>
      <c r="J143" s="18" t="s">
        <v>1107</v>
      </c>
    </row>
    <row r="144" spans="1:56" ht="49.9" customHeight="1">
      <c r="A144" s="2" t="s">
        <v>2888</v>
      </c>
      <c r="B144" s="2" t="s">
        <v>2889</v>
      </c>
      <c r="C144" s="2" t="s">
        <v>1532</v>
      </c>
      <c r="D144" s="47">
        <v>2019</v>
      </c>
      <c r="E144" s="47">
        <v>604</v>
      </c>
      <c r="F144" s="6">
        <v>990</v>
      </c>
      <c r="G144" s="165" t="s">
        <v>1612</v>
      </c>
      <c r="H144" s="51" t="s">
        <v>2890</v>
      </c>
      <c r="I144" s="19" t="s">
        <v>2891</v>
      </c>
      <c r="J144" s="18" t="s">
        <v>1094</v>
      </c>
    </row>
    <row r="145" spans="1:23" ht="49.9" customHeight="1">
      <c r="A145" s="2" t="s">
        <v>1928</v>
      </c>
      <c r="B145" s="2" t="s">
        <v>1929</v>
      </c>
      <c r="C145" s="47" t="s">
        <v>40</v>
      </c>
      <c r="D145" s="50">
        <v>2018</v>
      </c>
      <c r="E145" s="47">
        <v>32</v>
      </c>
      <c r="F145" s="6">
        <v>100</v>
      </c>
      <c r="G145" s="137">
        <v>46697</v>
      </c>
      <c r="H145" s="51" t="s">
        <v>1930</v>
      </c>
      <c r="I145" s="19" t="s">
        <v>1931</v>
      </c>
      <c r="J145" s="18" t="s">
        <v>1917</v>
      </c>
    </row>
    <row r="146" spans="1:23" ht="49.9" customHeight="1">
      <c r="A146" s="2" t="s">
        <v>2446</v>
      </c>
      <c r="B146" s="2" t="s">
        <v>2447</v>
      </c>
      <c r="C146" s="2" t="s">
        <v>1532</v>
      </c>
      <c r="D146" s="161">
        <v>2019</v>
      </c>
      <c r="E146" s="140">
        <v>280</v>
      </c>
      <c r="F146" s="141">
        <v>550</v>
      </c>
      <c r="G146" s="168">
        <v>45103</v>
      </c>
      <c r="H146" s="64" t="s">
        <v>2448</v>
      </c>
      <c r="I146" s="19" t="s">
        <v>2449</v>
      </c>
      <c r="J146" s="18" t="s">
        <v>1094</v>
      </c>
    </row>
    <row r="147" spans="1:23" ht="49.9" customHeight="1">
      <c r="A147" s="254" t="s">
        <v>3261</v>
      </c>
      <c r="B147" s="254" t="s">
        <v>3260</v>
      </c>
      <c r="C147" s="254" t="s">
        <v>1532</v>
      </c>
      <c r="D147" s="260">
        <v>2020</v>
      </c>
      <c r="E147" s="255">
        <v>168</v>
      </c>
      <c r="F147" s="256">
        <v>400</v>
      </c>
      <c r="G147" s="257" t="s">
        <v>1612</v>
      </c>
      <c r="H147" s="261" t="s">
        <v>3262</v>
      </c>
      <c r="I147" s="265" t="s">
        <v>3263</v>
      </c>
      <c r="J147" s="18" t="s">
        <v>1094</v>
      </c>
      <c r="K147" s="45"/>
      <c r="L147" s="45"/>
      <c r="M147" s="45"/>
      <c r="N147" s="45"/>
      <c r="O147" s="45"/>
      <c r="P147" s="45"/>
      <c r="Q147" s="45"/>
      <c r="R147" s="45"/>
      <c r="S147" s="45"/>
      <c r="T147" s="45"/>
      <c r="U147" s="45"/>
      <c r="V147" s="45"/>
      <c r="W147" s="45"/>
    </row>
    <row r="148" spans="1:23" ht="49.9" customHeight="1">
      <c r="A148" s="254" t="s">
        <v>3251</v>
      </c>
      <c r="B148" s="254" t="s">
        <v>3250</v>
      </c>
      <c r="C148" s="254" t="s">
        <v>638</v>
      </c>
      <c r="D148" s="255">
        <v>2020</v>
      </c>
      <c r="E148" s="255">
        <v>154</v>
      </c>
      <c r="F148" s="256">
        <v>300</v>
      </c>
      <c r="G148" s="257">
        <v>49220</v>
      </c>
      <c r="H148" s="258" t="s">
        <v>3252</v>
      </c>
      <c r="I148" s="263" t="s">
        <v>3253</v>
      </c>
      <c r="J148" s="18" t="s">
        <v>3274</v>
      </c>
      <c r="K148" s="45"/>
      <c r="L148" s="45"/>
      <c r="M148" s="45"/>
      <c r="N148" s="45"/>
      <c r="O148" s="45"/>
      <c r="P148" s="45"/>
      <c r="Q148" s="45"/>
      <c r="R148" s="45"/>
      <c r="S148" s="45"/>
      <c r="T148" s="45"/>
      <c r="U148" s="45"/>
      <c r="V148" s="45"/>
      <c r="W148" s="45"/>
    </row>
    <row r="149" spans="1:23" ht="49.9" customHeight="1">
      <c r="A149" s="2" t="s">
        <v>3105</v>
      </c>
      <c r="B149" s="2" t="s">
        <v>3106</v>
      </c>
      <c r="C149" s="2" t="s">
        <v>40</v>
      </c>
      <c r="D149" s="50">
        <v>2020</v>
      </c>
      <c r="E149" s="47">
        <v>244</v>
      </c>
      <c r="F149" s="6">
        <v>500</v>
      </c>
      <c r="G149" s="160">
        <v>47353</v>
      </c>
      <c r="H149" s="62" t="s">
        <v>3107</v>
      </c>
      <c r="I149" s="5" t="s">
        <v>3108</v>
      </c>
      <c r="J149" s="18" t="s">
        <v>1094</v>
      </c>
    </row>
    <row r="150" spans="1:23" ht="84" customHeight="1">
      <c r="A150" s="2" t="s">
        <v>2103</v>
      </c>
      <c r="B150" s="2" t="s">
        <v>2104</v>
      </c>
      <c r="C150" s="47" t="s">
        <v>40</v>
      </c>
      <c r="D150" s="50">
        <v>2018</v>
      </c>
      <c r="E150" s="47">
        <v>92</v>
      </c>
      <c r="F150" s="6">
        <v>200</v>
      </c>
      <c r="G150" s="137">
        <v>44990</v>
      </c>
      <c r="H150" s="296" t="s">
        <v>2105</v>
      </c>
      <c r="I150" s="5" t="s">
        <v>2106</v>
      </c>
      <c r="J150" s="18" t="s">
        <v>1094</v>
      </c>
    </row>
    <row r="151" spans="1:23" ht="84" customHeight="1">
      <c r="A151" s="2" t="s">
        <v>1837</v>
      </c>
      <c r="B151" s="2" t="s">
        <v>1808</v>
      </c>
      <c r="C151" s="47" t="s">
        <v>40</v>
      </c>
      <c r="D151" s="2">
        <v>2018</v>
      </c>
      <c r="E151" s="47">
        <v>144</v>
      </c>
      <c r="F151" s="6">
        <v>360</v>
      </c>
      <c r="G151" s="137">
        <v>46578</v>
      </c>
      <c r="H151" s="53" t="s">
        <v>1809</v>
      </c>
      <c r="I151" s="5" t="s">
        <v>1810</v>
      </c>
      <c r="J151" s="18" t="s">
        <v>1094</v>
      </c>
    </row>
    <row r="152" spans="1:23" ht="49.9" customHeight="1">
      <c r="A152" s="2" t="s">
        <v>1804</v>
      </c>
      <c r="B152" s="2" t="s">
        <v>1805</v>
      </c>
      <c r="C152" s="47" t="s">
        <v>40</v>
      </c>
      <c r="D152" s="2">
        <v>2018</v>
      </c>
      <c r="E152" s="47">
        <v>160</v>
      </c>
      <c r="F152" s="6">
        <v>400</v>
      </c>
      <c r="G152" s="137">
        <v>46578</v>
      </c>
      <c r="H152" s="53" t="s">
        <v>1806</v>
      </c>
      <c r="I152" s="5" t="s">
        <v>1807</v>
      </c>
      <c r="J152" s="18" t="s">
        <v>1094</v>
      </c>
    </row>
    <row r="153" spans="1:23" ht="49.9" customHeight="1">
      <c r="A153" s="254" t="s">
        <v>2502</v>
      </c>
      <c r="B153" s="254" t="s">
        <v>3232</v>
      </c>
      <c r="C153" s="254" t="s">
        <v>40</v>
      </c>
      <c r="D153" s="260">
        <v>2020</v>
      </c>
      <c r="E153" s="255">
        <v>160</v>
      </c>
      <c r="F153" s="256">
        <v>300</v>
      </c>
      <c r="G153" s="257">
        <v>49227</v>
      </c>
      <c r="H153" s="264" t="s">
        <v>3233</v>
      </c>
      <c r="I153" s="263" t="s">
        <v>3234</v>
      </c>
      <c r="J153" s="18" t="s">
        <v>1094</v>
      </c>
      <c r="K153" s="45"/>
      <c r="L153" s="45"/>
      <c r="M153" s="45"/>
      <c r="N153" s="45"/>
      <c r="O153" s="45"/>
      <c r="P153" s="45"/>
      <c r="Q153" s="45"/>
      <c r="R153" s="45"/>
      <c r="S153" s="45"/>
      <c r="T153" s="45"/>
      <c r="U153" s="45"/>
      <c r="V153" s="45"/>
      <c r="W153" s="45"/>
    </row>
    <row r="154" spans="1:23" ht="49.9" customHeight="1">
      <c r="A154" s="254" t="s">
        <v>2502</v>
      </c>
      <c r="B154" s="254" t="s">
        <v>3235</v>
      </c>
      <c r="C154" s="254" t="s">
        <v>638</v>
      </c>
      <c r="D154" s="260">
        <v>2020</v>
      </c>
      <c r="E154" s="255">
        <v>188</v>
      </c>
      <c r="F154" s="256">
        <v>350</v>
      </c>
      <c r="G154" s="257">
        <v>49227</v>
      </c>
      <c r="H154" s="264" t="s">
        <v>3236</v>
      </c>
      <c r="I154" s="263" t="s">
        <v>3237</v>
      </c>
      <c r="J154" s="18" t="s">
        <v>2951</v>
      </c>
      <c r="K154" s="45"/>
      <c r="L154" s="45"/>
      <c r="M154" s="45"/>
      <c r="N154" s="45"/>
      <c r="O154" s="45"/>
      <c r="P154" s="45"/>
      <c r="Q154" s="45"/>
      <c r="R154" s="45"/>
      <c r="S154" s="45"/>
      <c r="T154" s="45"/>
      <c r="U154" s="45"/>
      <c r="V154" s="45"/>
      <c r="W154" s="45"/>
    </row>
    <row r="155" spans="1:23" ht="49.9" customHeight="1">
      <c r="A155" s="2" t="s">
        <v>2502</v>
      </c>
      <c r="B155" s="2" t="s">
        <v>2503</v>
      </c>
      <c r="C155" s="2" t="s">
        <v>40</v>
      </c>
      <c r="D155" s="50">
        <v>2019</v>
      </c>
      <c r="E155" s="47">
        <v>252</v>
      </c>
      <c r="F155" s="6">
        <v>450</v>
      </c>
      <c r="G155" s="165">
        <v>45060</v>
      </c>
      <c r="H155" s="51" t="s">
        <v>2504</v>
      </c>
      <c r="I155" s="5" t="s">
        <v>2505</v>
      </c>
      <c r="J155" s="18" t="s">
        <v>1094</v>
      </c>
    </row>
    <row r="156" spans="1:23" ht="49.9" customHeight="1">
      <c r="A156" s="2" t="s">
        <v>2502</v>
      </c>
      <c r="B156" s="2" t="s">
        <v>2506</v>
      </c>
      <c r="C156" s="2" t="s">
        <v>40</v>
      </c>
      <c r="D156" s="50">
        <v>2019</v>
      </c>
      <c r="E156" s="47">
        <v>264</v>
      </c>
      <c r="F156" s="47">
        <v>450</v>
      </c>
      <c r="G156" s="165">
        <v>45060</v>
      </c>
      <c r="H156" s="172" t="s">
        <v>2507</v>
      </c>
      <c r="I156" s="5" t="s">
        <v>2508</v>
      </c>
      <c r="J156" s="18" t="s">
        <v>1094</v>
      </c>
    </row>
    <row r="157" spans="1:23" ht="49.9" customHeight="1">
      <c r="A157" s="2" t="s">
        <v>2502</v>
      </c>
      <c r="B157" s="2" t="s">
        <v>2812</v>
      </c>
      <c r="C157" s="2" t="s">
        <v>40</v>
      </c>
      <c r="D157" s="47">
        <v>2017</v>
      </c>
      <c r="E157" s="47">
        <v>94</v>
      </c>
      <c r="F157" s="6">
        <v>200</v>
      </c>
      <c r="G157" s="171" t="s">
        <v>1612</v>
      </c>
      <c r="H157" s="62" t="s">
        <v>2815</v>
      </c>
      <c r="I157" s="5" t="s">
        <v>2813</v>
      </c>
      <c r="J157" s="18" t="s">
        <v>2833</v>
      </c>
    </row>
    <row r="158" spans="1:23" ht="49.9" customHeight="1">
      <c r="A158" s="2" t="s">
        <v>2502</v>
      </c>
      <c r="B158" s="2" t="s">
        <v>2830</v>
      </c>
      <c r="C158" s="2" t="s">
        <v>638</v>
      </c>
      <c r="D158" s="47">
        <v>2018</v>
      </c>
      <c r="E158" s="47">
        <v>239</v>
      </c>
      <c r="F158" s="6">
        <v>400</v>
      </c>
      <c r="G158" s="171" t="s">
        <v>1612</v>
      </c>
      <c r="H158" s="62" t="s">
        <v>2831</v>
      </c>
      <c r="I158" s="5" t="s">
        <v>2832</v>
      </c>
      <c r="J158" s="18" t="s">
        <v>2836</v>
      </c>
    </row>
    <row r="159" spans="1:23" ht="49.9" customHeight="1">
      <c r="A159" s="2" t="s">
        <v>2826</v>
      </c>
      <c r="B159" s="2" t="s">
        <v>2827</v>
      </c>
      <c r="C159" s="2" t="s">
        <v>40</v>
      </c>
      <c r="D159" s="47">
        <v>2017</v>
      </c>
      <c r="E159" s="47">
        <v>352</v>
      </c>
      <c r="F159" s="6">
        <v>600</v>
      </c>
      <c r="G159" s="171" t="s">
        <v>1612</v>
      </c>
      <c r="H159" s="62" t="s">
        <v>2828</v>
      </c>
      <c r="I159" s="5" t="s">
        <v>2829</v>
      </c>
      <c r="J159" s="18" t="s">
        <v>1094</v>
      </c>
    </row>
    <row r="160" spans="1:23" ht="49.9" customHeight="1">
      <c r="A160" s="2" t="s">
        <v>2823</v>
      </c>
      <c r="B160" s="2" t="s">
        <v>2834</v>
      </c>
      <c r="C160" s="2" t="s">
        <v>638</v>
      </c>
      <c r="D160" s="47">
        <v>2017</v>
      </c>
      <c r="E160" s="47">
        <v>462</v>
      </c>
      <c r="F160" s="6">
        <v>700</v>
      </c>
      <c r="G160" s="171" t="s">
        <v>1612</v>
      </c>
      <c r="H160" s="62" t="s">
        <v>2824</v>
      </c>
      <c r="I160" s="5" t="s">
        <v>2825</v>
      </c>
      <c r="J160" s="18" t="s">
        <v>2835</v>
      </c>
    </row>
    <row r="161" spans="1:10" ht="49.9" customHeight="1">
      <c r="A161" s="2" t="s">
        <v>2819</v>
      </c>
      <c r="B161" s="2" t="s">
        <v>2820</v>
      </c>
      <c r="C161" s="2" t="s">
        <v>638</v>
      </c>
      <c r="D161" s="47">
        <v>2017</v>
      </c>
      <c r="E161" s="47">
        <v>197</v>
      </c>
      <c r="F161" s="6">
        <v>400</v>
      </c>
      <c r="G161" s="171" t="s">
        <v>1612</v>
      </c>
      <c r="H161" s="62" t="s">
        <v>2822</v>
      </c>
      <c r="I161" s="5" t="s">
        <v>2821</v>
      </c>
      <c r="J161" s="18" t="s">
        <v>2026</v>
      </c>
    </row>
    <row r="162" spans="1:10" ht="49.9" customHeight="1">
      <c r="A162" s="2" t="s">
        <v>2814</v>
      </c>
      <c r="B162" s="2" t="s">
        <v>2817</v>
      </c>
      <c r="C162" s="2" t="s">
        <v>638</v>
      </c>
      <c r="D162" s="47">
        <v>2016</v>
      </c>
      <c r="E162" s="47">
        <v>224</v>
      </c>
      <c r="F162" s="6">
        <v>450</v>
      </c>
      <c r="G162" s="171" t="s">
        <v>1612</v>
      </c>
      <c r="H162" s="62" t="s">
        <v>2816</v>
      </c>
      <c r="I162" s="5" t="s">
        <v>2818</v>
      </c>
      <c r="J162" s="18" t="s">
        <v>1094</v>
      </c>
    </row>
    <row r="163" spans="1:10" ht="49.9" customHeight="1">
      <c r="A163" s="2" t="s">
        <v>2774</v>
      </c>
      <c r="B163" s="2" t="s">
        <v>2775</v>
      </c>
      <c r="C163" s="2" t="s">
        <v>1532</v>
      </c>
      <c r="D163" s="50">
        <v>2019</v>
      </c>
      <c r="E163" s="47">
        <v>584</v>
      </c>
      <c r="F163" s="6">
        <v>900</v>
      </c>
      <c r="G163" s="165">
        <v>47051</v>
      </c>
      <c r="H163" s="51" t="s">
        <v>2509</v>
      </c>
      <c r="I163" s="5" t="s">
        <v>2510</v>
      </c>
      <c r="J163" s="18" t="s">
        <v>2635</v>
      </c>
    </row>
  </sheetData>
  <sortState ref="A4:BD157">
    <sortCondition ref="A4"/>
  </sortState>
  <pageMargins left="0.7" right="0.7" top="0.75" bottom="0.75" header="0.3" footer="0.3"/>
  <pageSetup paperSize="256" orientation="portrait" r:id="rId1"/>
  <drawing r:id="rId2"/>
</worksheet>
</file>

<file path=xl/worksheets/sheet3.xml><?xml version="1.0" encoding="utf-8"?>
<worksheet xmlns="http://schemas.openxmlformats.org/spreadsheetml/2006/main" xmlns:r="http://schemas.openxmlformats.org/officeDocument/2006/relationships">
  <sheetPr>
    <tabColor rgb="FFFF3300"/>
  </sheetPr>
  <dimension ref="A1:AO213"/>
  <sheetViews>
    <sheetView topLeftCell="A166" zoomScale="80" zoomScaleNormal="80" workbookViewId="0">
      <selection activeCell="J171" sqref="J171"/>
    </sheetView>
  </sheetViews>
  <sheetFormatPr defaultColWidth="9.140625" defaultRowHeight="50.1" customHeight="1"/>
  <cols>
    <col min="1" max="1" width="18.28515625" style="41" customWidth="1"/>
    <col min="2" max="2" width="32.42578125" style="41" customWidth="1"/>
    <col min="3" max="3" width="11"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0" width="9.140625" style="18"/>
    <col min="11" max="15" width="9.140625" style="26"/>
    <col min="16" max="16" width="9.140625" style="18"/>
    <col min="17" max="17" width="9.140625" style="27"/>
    <col min="18" max="16384" width="9.140625" style="18"/>
  </cols>
  <sheetData>
    <row r="1" spans="1:17" ht="73.5" customHeight="1"/>
    <row r="2" spans="1:17" s="90" customFormat="1" ht="50.1" customHeight="1" thickBot="1">
      <c r="A2" s="90" t="s">
        <v>1135</v>
      </c>
      <c r="C2" s="91"/>
      <c r="D2" s="91"/>
      <c r="E2" s="91"/>
      <c r="F2" s="91"/>
      <c r="G2" s="91"/>
      <c r="I2" s="92"/>
      <c r="K2" s="91"/>
      <c r="L2" s="91"/>
      <c r="M2" s="91"/>
      <c r="N2" s="91"/>
      <c r="O2" s="91"/>
      <c r="Q2" s="92"/>
    </row>
    <row r="3" spans="1:17" ht="50.1" customHeight="1" thickBot="1">
      <c r="A3" s="22" t="s">
        <v>1</v>
      </c>
      <c r="B3" s="23" t="s">
        <v>2</v>
      </c>
      <c r="C3" s="23" t="s">
        <v>3</v>
      </c>
      <c r="D3" s="23" t="s">
        <v>4</v>
      </c>
      <c r="E3" s="23" t="s">
        <v>5</v>
      </c>
      <c r="F3" s="23" t="s">
        <v>719</v>
      </c>
      <c r="G3" s="23" t="s">
        <v>6</v>
      </c>
      <c r="H3" s="24" t="s">
        <v>0</v>
      </c>
      <c r="I3" s="25" t="s">
        <v>718</v>
      </c>
    </row>
    <row r="4" spans="1:17" ht="50.1" customHeight="1" thickBot="1">
      <c r="A4" s="312"/>
      <c r="B4" s="312"/>
      <c r="C4" s="312"/>
      <c r="D4" s="312"/>
      <c r="E4" s="312"/>
      <c r="F4" s="312"/>
      <c r="G4" s="313"/>
      <c r="H4" s="28"/>
      <c r="I4" s="29"/>
    </row>
    <row r="5" spans="1:17" ht="50.1" customHeight="1">
      <c r="A5" s="13" t="s">
        <v>612</v>
      </c>
      <c r="B5" s="13" t="s">
        <v>613</v>
      </c>
      <c r="C5" s="15" t="s">
        <v>1114</v>
      </c>
      <c r="D5" s="15">
        <v>2013</v>
      </c>
      <c r="E5" s="15">
        <v>432</v>
      </c>
      <c r="F5" s="11">
        <v>550</v>
      </c>
      <c r="G5" s="16">
        <v>2024</v>
      </c>
      <c r="H5" s="21" t="s">
        <v>611</v>
      </c>
      <c r="I5" s="14" t="s">
        <v>865</v>
      </c>
      <c r="J5" s="18" t="s">
        <v>1073</v>
      </c>
    </row>
    <row r="6" spans="1:17" ht="49.9" customHeight="1">
      <c r="A6" s="138" t="s">
        <v>1640</v>
      </c>
      <c r="B6" s="138" t="s">
        <v>1641</v>
      </c>
      <c r="C6" s="6" t="s">
        <v>1642</v>
      </c>
      <c r="D6" s="6">
        <v>2018</v>
      </c>
      <c r="E6" s="6">
        <v>186</v>
      </c>
      <c r="F6" s="6">
        <v>280</v>
      </c>
      <c r="G6" s="6">
        <v>2027</v>
      </c>
      <c r="H6" s="6" t="s">
        <v>1643</v>
      </c>
      <c r="I6" s="5" t="s">
        <v>1660</v>
      </c>
      <c r="J6" s="18" t="s">
        <v>1659</v>
      </c>
      <c r="K6" s="18"/>
      <c r="L6" s="18"/>
      <c r="M6" s="18"/>
      <c r="N6" s="18"/>
      <c r="O6" s="18"/>
      <c r="Q6" s="18"/>
    </row>
    <row r="7" spans="1:17" ht="49.9" customHeight="1">
      <c r="A7" s="138" t="s">
        <v>1640</v>
      </c>
      <c r="B7" s="138" t="s">
        <v>1644</v>
      </c>
      <c r="C7" s="6" t="s">
        <v>40</v>
      </c>
      <c r="D7" s="6">
        <v>2018</v>
      </c>
      <c r="E7" s="6">
        <v>540</v>
      </c>
      <c r="F7" s="6">
        <v>800</v>
      </c>
      <c r="G7" s="6">
        <v>2027</v>
      </c>
      <c r="H7" s="6" t="s">
        <v>1645</v>
      </c>
      <c r="I7" s="5" t="s">
        <v>1661</v>
      </c>
      <c r="J7" s="18" t="s">
        <v>1659</v>
      </c>
      <c r="K7" s="18"/>
      <c r="L7" s="18"/>
      <c r="M7" s="18"/>
      <c r="N7" s="18"/>
      <c r="O7" s="18"/>
      <c r="Q7" s="18"/>
    </row>
    <row r="8" spans="1:17" ht="49.9" customHeight="1">
      <c r="A8" s="138" t="s">
        <v>1640</v>
      </c>
      <c r="B8" s="138" t="s">
        <v>1646</v>
      </c>
      <c r="C8" s="6" t="s">
        <v>40</v>
      </c>
      <c r="D8" s="6">
        <v>2018</v>
      </c>
      <c r="E8" s="6">
        <v>362</v>
      </c>
      <c r="F8" s="6">
        <v>540</v>
      </c>
      <c r="G8" s="6">
        <v>2027</v>
      </c>
      <c r="H8" s="6" t="s">
        <v>1647</v>
      </c>
      <c r="I8" s="5" t="s">
        <v>1662</v>
      </c>
      <c r="J8" s="18" t="s">
        <v>1659</v>
      </c>
      <c r="K8" s="18"/>
      <c r="L8" s="18"/>
      <c r="M8" s="18"/>
      <c r="N8" s="18"/>
      <c r="O8" s="18"/>
      <c r="Q8" s="18"/>
    </row>
    <row r="9" spans="1:17" ht="49.9" customHeight="1">
      <c r="A9" s="138" t="s">
        <v>1640</v>
      </c>
      <c r="B9" s="138" t="s">
        <v>1648</v>
      </c>
      <c r="C9" s="6" t="s">
        <v>40</v>
      </c>
      <c r="D9" s="6">
        <v>2018</v>
      </c>
      <c r="E9" s="6">
        <v>708</v>
      </c>
      <c r="F9" s="6">
        <v>990</v>
      </c>
      <c r="G9" s="6">
        <v>2027</v>
      </c>
      <c r="H9" s="6" t="s">
        <v>1649</v>
      </c>
      <c r="I9" s="5" t="s">
        <v>1663</v>
      </c>
      <c r="J9" s="18" t="s">
        <v>1659</v>
      </c>
      <c r="K9" s="18"/>
      <c r="L9" s="18"/>
      <c r="M9" s="18"/>
      <c r="N9" s="18"/>
      <c r="O9" s="18"/>
      <c r="Q9" s="18"/>
    </row>
    <row r="10" spans="1:17" ht="49.9" customHeight="1">
      <c r="A10" s="138" t="s">
        <v>1640</v>
      </c>
      <c r="B10" s="138" t="s">
        <v>1650</v>
      </c>
      <c r="C10" s="6" t="s">
        <v>1642</v>
      </c>
      <c r="D10" s="6">
        <v>2018</v>
      </c>
      <c r="E10" s="6">
        <v>468</v>
      </c>
      <c r="F10" s="6">
        <v>700</v>
      </c>
      <c r="G10" s="6">
        <v>2027</v>
      </c>
      <c r="H10" s="6" t="s">
        <v>1651</v>
      </c>
      <c r="I10" s="5" t="s">
        <v>1664</v>
      </c>
      <c r="J10" s="18" t="s">
        <v>1659</v>
      </c>
      <c r="K10" s="18"/>
      <c r="L10" s="18"/>
      <c r="M10" s="18"/>
      <c r="N10" s="18"/>
      <c r="O10" s="18"/>
      <c r="Q10" s="18"/>
    </row>
    <row r="11" spans="1:17" ht="49.9" customHeight="1">
      <c r="A11" s="138" t="s">
        <v>1640</v>
      </c>
      <c r="B11" s="138" t="s">
        <v>1652</v>
      </c>
      <c r="C11" s="6" t="s">
        <v>1642</v>
      </c>
      <c r="D11" s="6">
        <v>2018</v>
      </c>
      <c r="E11" s="6">
        <v>352</v>
      </c>
      <c r="F11" s="6">
        <v>530</v>
      </c>
      <c r="G11" s="6">
        <v>2027</v>
      </c>
      <c r="H11" s="6" t="s">
        <v>1653</v>
      </c>
      <c r="I11" s="5" t="s">
        <v>1668</v>
      </c>
      <c r="J11" s="18" t="s">
        <v>1659</v>
      </c>
      <c r="K11" s="18"/>
      <c r="L11" s="18"/>
      <c r="M11" s="18"/>
      <c r="N11" s="18"/>
      <c r="O11" s="18"/>
      <c r="Q11" s="18"/>
    </row>
    <row r="12" spans="1:17" ht="49.9" customHeight="1">
      <c r="A12" s="138" t="s">
        <v>1640</v>
      </c>
      <c r="B12" s="138" t="s">
        <v>1654</v>
      </c>
      <c r="C12" s="6" t="s">
        <v>1466</v>
      </c>
      <c r="D12" s="6">
        <v>2018</v>
      </c>
      <c r="E12" s="6">
        <v>384</v>
      </c>
      <c r="F12" s="6">
        <v>580</v>
      </c>
      <c r="G12" s="6">
        <v>2027</v>
      </c>
      <c r="H12" s="6" t="s">
        <v>1655</v>
      </c>
      <c r="I12" s="5" t="s">
        <v>1665</v>
      </c>
      <c r="J12" s="18" t="s">
        <v>1659</v>
      </c>
      <c r="K12" s="18"/>
      <c r="L12" s="18"/>
      <c r="M12" s="18"/>
      <c r="N12" s="18"/>
      <c r="O12" s="18"/>
      <c r="Q12" s="18"/>
    </row>
    <row r="13" spans="1:17" ht="49.9" customHeight="1">
      <c r="A13" s="138" t="s">
        <v>1971</v>
      </c>
      <c r="B13" s="138" t="s">
        <v>2015</v>
      </c>
      <c r="C13" s="47" t="s">
        <v>40</v>
      </c>
      <c r="D13" s="6">
        <v>2018</v>
      </c>
      <c r="E13" s="6">
        <v>54</v>
      </c>
      <c r="F13" s="6">
        <v>150</v>
      </c>
      <c r="G13" s="179">
        <v>46720</v>
      </c>
      <c r="H13" s="6" t="s">
        <v>1973</v>
      </c>
      <c r="I13" s="5" t="s">
        <v>1974</v>
      </c>
      <c r="J13" s="18" t="s">
        <v>2026</v>
      </c>
      <c r="K13" s="18"/>
      <c r="L13" s="18"/>
      <c r="M13" s="18"/>
      <c r="N13" s="18"/>
      <c r="O13" s="18"/>
      <c r="Q13" s="18"/>
    </row>
    <row r="14" spans="1:17" ht="50.1" customHeight="1">
      <c r="A14" s="13" t="s">
        <v>73</v>
      </c>
      <c r="B14" s="2" t="s">
        <v>74</v>
      </c>
      <c r="C14" s="15" t="s">
        <v>40</v>
      </c>
      <c r="D14" s="15">
        <v>2013</v>
      </c>
      <c r="E14" s="15">
        <v>138</v>
      </c>
      <c r="F14" s="11">
        <v>176</v>
      </c>
      <c r="G14" s="16">
        <v>2023</v>
      </c>
      <c r="H14" s="30" t="s">
        <v>72</v>
      </c>
      <c r="I14" s="4" t="s">
        <v>691</v>
      </c>
      <c r="J14" s="18" t="s">
        <v>1072</v>
      </c>
    </row>
    <row r="15" spans="1:17" ht="49.9" customHeight="1">
      <c r="A15" s="2" t="s">
        <v>1354</v>
      </c>
      <c r="B15" s="2" t="s">
        <v>1353</v>
      </c>
      <c r="C15" s="47" t="s">
        <v>638</v>
      </c>
      <c r="D15" s="50">
        <v>2016</v>
      </c>
      <c r="E15" s="47">
        <v>204</v>
      </c>
      <c r="F15" s="6">
        <v>300</v>
      </c>
      <c r="G15" s="48">
        <v>2024</v>
      </c>
      <c r="H15" s="51" t="s">
        <v>1355</v>
      </c>
      <c r="I15" s="4" t="s">
        <v>1356</v>
      </c>
      <c r="J15" s="18" t="s">
        <v>1357</v>
      </c>
      <c r="K15" s="18"/>
      <c r="L15" s="18"/>
      <c r="M15" s="18"/>
      <c r="N15" s="18"/>
      <c r="O15" s="18"/>
      <c r="Q15" s="18"/>
    </row>
    <row r="16" spans="1:17" ht="50.1" customHeight="1">
      <c r="A16" s="2" t="s">
        <v>1392</v>
      </c>
      <c r="B16" s="2" t="s">
        <v>1393</v>
      </c>
      <c r="C16" s="47" t="s">
        <v>1394</v>
      </c>
      <c r="D16" s="50">
        <v>2017</v>
      </c>
      <c r="E16" s="47">
        <v>68</v>
      </c>
      <c r="F16" s="6">
        <v>102</v>
      </c>
      <c r="G16" s="48">
        <v>2037</v>
      </c>
      <c r="H16" s="51" t="s">
        <v>1395</v>
      </c>
      <c r="I16" s="4" t="s">
        <v>1396</v>
      </c>
      <c r="J16" s="18" t="s">
        <v>1397</v>
      </c>
    </row>
    <row r="17" spans="1:17" ht="50.1" customHeight="1">
      <c r="A17" s="13" t="s">
        <v>1025</v>
      </c>
      <c r="B17" s="13" t="s">
        <v>1026</v>
      </c>
      <c r="C17" s="15" t="s">
        <v>1114</v>
      </c>
      <c r="D17" s="20">
        <v>2012</v>
      </c>
      <c r="E17" s="15">
        <v>160</v>
      </c>
      <c r="F17" s="11">
        <v>180</v>
      </c>
      <c r="G17" s="16">
        <v>2020</v>
      </c>
      <c r="H17" s="21" t="s">
        <v>584</v>
      </c>
      <c r="I17" s="4" t="s">
        <v>1027</v>
      </c>
      <c r="J17" s="18" t="s">
        <v>1072</v>
      </c>
    </row>
    <row r="18" spans="1:17" ht="49.9" customHeight="1">
      <c r="A18" s="13" t="s">
        <v>48</v>
      </c>
      <c r="B18" s="13" t="s">
        <v>49</v>
      </c>
      <c r="C18" s="15" t="s">
        <v>10</v>
      </c>
      <c r="D18" s="20">
        <v>2012</v>
      </c>
      <c r="E18" s="15">
        <v>112</v>
      </c>
      <c r="F18" s="11">
        <v>121.00000000000001</v>
      </c>
      <c r="G18" s="16">
        <v>2022</v>
      </c>
      <c r="H18" s="21" t="s">
        <v>47</v>
      </c>
      <c r="I18" s="4" t="s">
        <v>728</v>
      </c>
      <c r="J18" s="18" t="s">
        <v>1073</v>
      </c>
      <c r="K18" s="18"/>
      <c r="L18" s="18"/>
      <c r="M18" s="18"/>
      <c r="N18" s="18"/>
      <c r="O18" s="18"/>
      <c r="Q18" s="18"/>
    </row>
    <row r="19" spans="1:17" ht="49.9" customHeight="1">
      <c r="A19" s="2" t="s">
        <v>1338</v>
      </c>
      <c r="B19" s="2" t="s">
        <v>1339</v>
      </c>
      <c r="C19" s="47" t="s">
        <v>40</v>
      </c>
      <c r="D19" s="50">
        <v>2016</v>
      </c>
      <c r="E19" s="47">
        <v>56</v>
      </c>
      <c r="F19" s="6">
        <v>150</v>
      </c>
      <c r="G19" s="48">
        <v>2024</v>
      </c>
      <c r="H19" s="155" t="s">
        <v>1351</v>
      </c>
      <c r="I19" s="4" t="s">
        <v>1352</v>
      </c>
      <c r="J19" s="18" t="s">
        <v>1108</v>
      </c>
      <c r="K19" s="18"/>
      <c r="L19" s="18"/>
      <c r="M19" s="18"/>
      <c r="N19" s="18"/>
      <c r="O19" s="18"/>
      <c r="Q19" s="18"/>
    </row>
    <row r="20" spans="1:17" ht="50.1" customHeight="1">
      <c r="A20" s="2" t="s">
        <v>1195</v>
      </c>
      <c r="B20" s="2" t="s">
        <v>1194</v>
      </c>
      <c r="C20" s="47" t="s">
        <v>10</v>
      </c>
      <c r="D20" s="50">
        <v>2016</v>
      </c>
      <c r="E20" s="47">
        <v>144</v>
      </c>
      <c r="F20" s="6">
        <v>200</v>
      </c>
      <c r="G20" s="48">
        <v>2023</v>
      </c>
      <c r="H20" s="62" t="s">
        <v>1196</v>
      </c>
      <c r="I20" s="4" t="s">
        <v>1197</v>
      </c>
      <c r="J20" s="18" t="s">
        <v>1072</v>
      </c>
    </row>
    <row r="21" spans="1:17" ht="49.9" customHeight="1">
      <c r="A21" s="2" t="s">
        <v>2260</v>
      </c>
      <c r="B21" s="2" t="s">
        <v>2261</v>
      </c>
      <c r="C21" s="47" t="s">
        <v>40</v>
      </c>
      <c r="D21" s="50">
        <v>2019</v>
      </c>
      <c r="E21" s="47">
        <v>644</v>
      </c>
      <c r="F21" s="6">
        <v>900</v>
      </c>
      <c r="G21" s="181">
        <v>46677</v>
      </c>
      <c r="H21" s="134" t="s">
        <v>2262</v>
      </c>
      <c r="I21" s="4" t="s">
        <v>2263</v>
      </c>
      <c r="J21" s="18" t="s">
        <v>2360</v>
      </c>
      <c r="K21" s="18"/>
      <c r="L21" s="18"/>
      <c r="M21" s="18"/>
      <c r="N21" s="18"/>
      <c r="O21" s="18"/>
      <c r="Q21" s="18"/>
    </row>
    <row r="22" spans="1:17" ht="49.9" customHeight="1">
      <c r="A22" s="13" t="s">
        <v>67</v>
      </c>
      <c r="B22" s="13" t="s">
        <v>68</v>
      </c>
      <c r="C22" s="15" t="s">
        <v>10</v>
      </c>
      <c r="D22" s="15">
        <v>2013</v>
      </c>
      <c r="E22" s="15">
        <v>192</v>
      </c>
      <c r="F22" s="11">
        <v>242.00000000000003</v>
      </c>
      <c r="G22" s="16">
        <v>2023</v>
      </c>
      <c r="H22" s="30" t="s">
        <v>1067</v>
      </c>
      <c r="I22" s="5" t="s">
        <v>869</v>
      </c>
      <c r="J22" s="18" t="s">
        <v>1072</v>
      </c>
      <c r="K22" s="18"/>
      <c r="L22" s="18"/>
      <c r="M22" s="18"/>
      <c r="N22" s="18"/>
      <c r="O22" s="18"/>
      <c r="Q22" s="18"/>
    </row>
    <row r="23" spans="1:17" ht="49.9" customHeight="1">
      <c r="A23" s="2" t="s">
        <v>3096</v>
      </c>
      <c r="B23" s="2" t="s">
        <v>3097</v>
      </c>
      <c r="C23" s="2" t="s">
        <v>40</v>
      </c>
      <c r="D23" s="50">
        <v>2018</v>
      </c>
      <c r="E23" s="47">
        <v>222</v>
      </c>
      <c r="F23" s="6">
        <v>450</v>
      </c>
      <c r="G23" s="165">
        <v>47114</v>
      </c>
      <c r="H23" s="51" t="s">
        <v>3098</v>
      </c>
      <c r="I23" s="4" t="s">
        <v>3099</v>
      </c>
      <c r="J23" s="18" t="s">
        <v>2901</v>
      </c>
      <c r="K23" s="18"/>
      <c r="L23" s="18"/>
      <c r="M23" s="18"/>
      <c r="N23" s="18"/>
      <c r="O23" s="18"/>
      <c r="Q23" s="18"/>
    </row>
    <row r="24" spans="1:17" ht="50.1" customHeight="1">
      <c r="A24" s="2" t="s">
        <v>1269</v>
      </c>
      <c r="B24" s="2" t="s">
        <v>1268</v>
      </c>
      <c r="C24" s="47" t="s">
        <v>40</v>
      </c>
      <c r="D24" s="50">
        <v>2016</v>
      </c>
      <c r="E24" s="47">
        <v>262</v>
      </c>
      <c r="F24" s="6">
        <v>350</v>
      </c>
      <c r="G24" s="48">
        <v>2035</v>
      </c>
      <c r="H24" s="51" t="s">
        <v>1270</v>
      </c>
      <c r="I24" s="4" t="s">
        <v>1271</v>
      </c>
      <c r="J24" s="18" t="s">
        <v>1272</v>
      </c>
    </row>
    <row r="25" spans="1:17" ht="50.1" customHeight="1">
      <c r="A25" s="31" t="s">
        <v>717</v>
      </c>
      <c r="B25" s="13" t="s">
        <v>716</v>
      </c>
      <c r="C25" s="15" t="s">
        <v>10</v>
      </c>
      <c r="D25" s="20">
        <v>2013</v>
      </c>
      <c r="E25" s="15">
        <v>144</v>
      </c>
      <c r="F25" s="11">
        <v>176</v>
      </c>
      <c r="G25" s="16">
        <v>2014</v>
      </c>
      <c r="H25" s="32" t="s">
        <v>715</v>
      </c>
      <c r="I25" s="4" t="s">
        <v>871</v>
      </c>
      <c r="J25" s="18" t="s">
        <v>1083</v>
      </c>
      <c r="K25" s="18"/>
      <c r="L25" s="18"/>
      <c r="M25" s="18"/>
      <c r="N25" s="18"/>
      <c r="O25" s="18"/>
      <c r="Q25" s="18"/>
    </row>
    <row r="26" spans="1:17" ht="49.9" customHeight="1">
      <c r="A26" s="2" t="s">
        <v>2251</v>
      </c>
      <c r="B26" s="2" t="s">
        <v>2252</v>
      </c>
      <c r="C26" s="47" t="s">
        <v>40</v>
      </c>
      <c r="D26" s="50">
        <v>2019</v>
      </c>
      <c r="E26" s="47">
        <v>26</v>
      </c>
      <c r="F26" s="6">
        <v>100</v>
      </c>
      <c r="G26" s="137">
        <v>46953</v>
      </c>
      <c r="H26" s="62" t="s">
        <v>2254</v>
      </c>
      <c r="I26" s="14" t="s">
        <v>2253</v>
      </c>
      <c r="J26" s="164" t="s">
        <v>2026</v>
      </c>
      <c r="K26" s="18"/>
      <c r="L26" s="18"/>
      <c r="M26" s="18"/>
      <c r="N26" s="18"/>
      <c r="O26" s="18"/>
      <c r="Q26" s="18"/>
    </row>
    <row r="27" spans="1:17" ht="50.1" customHeight="1">
      <c r="A27" s="13" t="s">
        <v>1149</v>
      </c>
      <c r="B27" s="13" t="s">
        <v>1150</v>
      </c>
      <c r="C27" s="15" t="s">
        <v>10</v>
      </c>
      <c r="D27" s="20">
        <v>2015</v>
      </c>
      <c r="E27" s="15">
        <v>506</v>
      </c>
      <c r="F27" s="11">
        <v>550</v>
      </c>
      <c r="G27" s="16">
        <v>2030</v>
      </c>
      <c r="H27" s="21" t="s">
        <v>1151</v>
      </c>
      <c r="I27" s="4" t="s">
        <v>1152</v>
      </c>
      <c r="J27" s="18" t="s">
        <v>1153</v>
      </c>
    </row>
    <row r="28" spans="1:17" ht="49.9" customHeight="1">
      <c r="A28" s="2" t="s">
        <v>1915</v>
      </c>
      <c r="B28" s="2" t="s">
        <v>2683</v>
      </c>
      <c r="C28" s="2" t="s">
        <v>40</v>
      </c>
      <c r="D28" s="47">
        <v>2019</v>
      </c>
      <c r="E28" s="47">
        <v>330</v>
      </c>
      <c r="F28" s="6">
        <v>600</v>
      </c>
      <c r="G28" s="166">
        <v>47114</v>
      </c>
      <c r="H28" s="60" t="s">
        <v>2716</v>
      </c>
      <c r="I28" s="4" t="s">
        <v>2684</v>
      </c>
      <c r="J28" s="18" t="s">
        <v>2130</v>
      </c>
      <c r="K28" s="18"/>
      <c r="L28" s="18"/>
      <c r="M28" s="18"/>
      <c r="N28" s="18"/>
      <c r="O28" s="18"/>
      <c r="Q28" s="18"/>
    </row>
    <row r="29" spans="1:17" ht="49.9" customHeight="1">
      <c r="A29" s="2" t="s">
        <v>1915</v>
      </c>
      <c r="B29" s="2" t="s">
        <v>2717</v>
      </c>
      <c r="C29" s="2" t="s">
        <v>2718</v>
      </c>
      <c r="D29" s="47">
        <v>2019</v>
      </c>
      <c r="E29" s="47">
        <v>314</v>
      </c>
      <c r="F29" s="6">
        <v>600</v>
      </c>
      <c r="G29" s="166">
        <v>44945</v>
      </c>
      <c r="H29" s="60" t="s">
        <v>2719</v>
      </c>
      <c r="I29" s="4" t="s">
        <v>2720</v>
      </c>
      <c r="J29" s="18" t="s">
        <v>2721</v>
      </c>
      <c r="K29" s="18"/>
      <c r="L29" s="18"/>
      <c r="M29" s="18"/>
      <c r="N29" s="18"/>
      <c r="O29" s="18"/>
      <c r="Q29" s="18"/>
    </row>
    <row r="30" spans="1:17" ht="49.9" customHeight="1">
      <c r="A30" s="2" t="s">
        <v>1915</v>
      </c>
      <c r="B30" s="2" t="s">
        <v>2098</v>
      </c>
      <c r="C30" s="2" t="s">
        <v>40</v>
      </c>
      <c r="D30" s="47">
        <v>2018</v>
      </c>
      <c r="E30" s="47">
        <v>210</v>
      </c>
      <c r="F30" s="47">
        <v>450</v>
      </c>
      <c r="G30" s="160">
        <v>44945</v>
      </c>
      <c r="H30" s="2" t="s">
        <v>1916</v>
      </c>
      <c r="I30" s="4" t="s">
        <v>2014</v>
      </c>
      <c r="J30" s="18" t="s">
        <v>2130</v>
      </c>
      <c r="K30" s="18"/>
      <c r="L30" s="18"/>
      <c r="M30" s="18"/>
      <c r="N30" s="18"/>
      <c r="O30" s="18"/>
      <c r="Q30" s="18"/>
    </row>
    <row r="31" spans="1:17" ht="50.1" customHeight="1">
      <c r="A31" s="2" t="s">
        <v>1519</v>
      </c>
      <c r="B31" s="13" t="s">
        <v>511</v>
      </c>
      <c r="C31" s="15" t="s">
        <v>40</v>
      </c>
      <c r="D31" s="15">
        <v>2012</v>
      </c>
      <c r="E31" s="15">
        <v>174</v>
      </c>
      <c r="F31" s="11">
        <v>220.00000000000003</v>
      </c>
      <c r="G31" s="16">
        <v>2030</v>
      </c>
      <c r="H31" s="17" t="s">
        <v>510</v>
      </c>
      <c r="I31" s="4" t="s">
        <v>872</v>
      </c>
      <c r="J31" s="18" t="s">
        <v>1108</v>
      </c>
      <c r="K31" s="18"/>
      <c r="L31" s="18"/>
      <c r="M31" s="18"/>
      <c r="N31" s="18"/>
      <c r="O31" s="18"/>
      <c r="Q31" s="18"/>
    </row>
    <row r="32" spans="1:17" ht="50.1" customHeight="1">
      <c r="A32" s="13" t="s">
        <v>576</v>
      </c>
      <c r="B32" s="13" t="s">
        <v>577</v>
      </c>
      <c r="C32" s="15" t="s">
        <v>40</v>
      </c>
      <c r="D32" s="20">
        <v>2012</v>
      </c>
      <c r="E32" s="15">
        <v>24</v>
      </c>
      <c r="F32" s="11">
        <v>88</v>
      </c>
      <c r="G32" s="16">
        <v>2022</v>
      </c>
      <c r="H32" s="21" t="s">
        <v>575</v>
      </c>
      <c r="I32" s="4" t="s">
        <v>735</v>
      </c>
      <c r="J32" s="18" t="s">
        <v>1086</v>
      </c>
      <c r="K32" s="18"/>
      <c r="L32" s="18"/>
      <c r="M32" s="18"/>
      <c r="N32" s="18"/>
      <c r="O32" s="18"/>
      <c r="Q32" s="18"/>
    </row>
    <row r="33" spans="1:26" ht="49.9" customHeight="1">
      <c r="A33" s="2" t="s">
        <v>2285</v>
      </c>
      <c r="B33" s="2" t="s">
        <v>2286</v>
      </c>
      <c r="C33" s="47" t="s">
        <v>40</v>
      </c>
      <c r="D33" s="50">
        <v>2019</v>
      </c>
      <c r="E33" s="47">
        <v>26</v>
      </c>
      <c r="F33" s="6">
        <v>100</v>
      </c>
      <c r="G33" s="137">
        <v>46960</v>
      </c>
      <c r="H33" s="51" t="s">
        <v>2287</v>
      </c>
      <c r="I33" s="5" t="s">
        <v>2288</v>
      </c>
      <c r="J33" s="18" t="s">
        <v>1721</v>
      </c>
      <c r="K33" s="40"/>
      <c r="L33" s="18"/>
      <c r="M33" s="18"/>
      <c r="N33" s="18"/>
      <c r="O33" s="18"/>
      <c r="Q33" s="18"/>
    </row>
    <row r="34" spans="1:26" ht="49.9" customHeight="1">
      <c r="A34" s="2" t="s">
        <v>2285</v>
      </c>
      <c r="B34" s="2" t="s">
        <v>2289</v>
      </c>
      <c r="C34" s="47" t="s">
        <v>40</v>
      </c>
      <c r="D34" s="50">
        <v>2019</v>
      </c>
      <c r="E34" s="47">
        <v>24</v>
      </c>
      <c r="F34" s="6">
        <v>100</v>
      </c>
      <c r="G34" s="137">
        <v>46960</v>
      </c>
      <c r="H34" s="51" t="s">
        <v>2290</v>
      </c>
      <c r="I34" s="5" t="s">
        <v>2291</v>
      </c>
      <c r="J34" s="164" t="s">
        <v>2366</v>
      </c>
      <c r="K34" s="40"/>
      <c r="L34" s="18"/>
      <c r="M34" s="18"/>
      <c r="N34" s="18"/>
      <c r="O34" s="18"/>
      <c r="Q34" s="18"/>
    </row>
    <row r="35" spans="1:26" s="2" customFormat="1" ht="49.9" customHeight="1">
      <c r="A35" s="13" t="s">
        <v>247</v>
      </c>
      <c r="B35" s="13" t="s">
        <v>2674</v>
      </c>
      <c r="C35" s="15" t="s">
        <v>40</v>
      </c>
      <c r="D35" s="15">
        <v>2019</v>
      </c>
      <c r="E35" s="15">
        <v>180</v>
      </c>
      <c r="F35" s="15">
        <v>360</v>
      </c>
      <c r="G35" s="201">
        <v>47135</v>
      </c>
      <c r="H35" s="13" t="s">
        <v>2675</v>
      </c>
      <c r="I35" s="34" t="s">
        <v>2676</v>
      </c>
      <c r="J35" s="164" t="s">
        <v>2677</v>
      </c>
      <c r="K35" s="64"/>
      <c r="L35" s="64"/>
      <c r="M35" s="64"/>
      <c r="N35" s="64"/>
      <c r="O35" s="64"/>
      <c r="P35" s="64"/>
      <c r="Q35" s="64"/>
      <c r="R35" s="64"/>
      <c r="S35" s="64"/>
      <c r="T35" s="64"/>
      <c r="U35" s="64"/>
      <c r="V35" s="64"/>
      <c r="W35" s="64"/>
      <c r="X35" s="64"/>
      <c r="Y35" s="64"/>
      <c r="Z35" s="172"/>
    </row>
    <row r="36" spans="1:26" s="64" customFormat="1" ht="49.9" customHeight="1">
      <c r="A36" s="2" t="s">
        <v>247</v>
      </c>
      <c r="B36" s="2" t="s">
        <v>2881</v>
      </c>
      <c r="C36" s="47" t="s">
        <v>638</v>
      </c>
      <c r="D36" s="47">
        <v>2019</v>
      </c>
      <c r="E36" s="47">
        <v>194</v>
      </c>
      <c r="F36" s="6">
        <v>350</v>
      </c>
      <c r="G36" s="165">
        <v>47233</v>
      </c>
      <c r="H36" s="62" t="s">
        <v>2849</v>
      </c>
      <c r="I36" s="34" t="s">
        <v>2850</v>
      </c>
      <c r="J36" s="18" t="s">
        <v>2677</v>
      </c>
    </row>
    <row r="37" spans="1:26" ht="49.9" customHeight="1">
      <c r="A37" s="2" t="s">
        <v>2296</v>
      </c>
      <c r="B37" s="2" t="s">
        <v>2297</v>
      </c>
      <c r="C37" s="47" t="s">
        <v>40</v>
      </c>
      <c r="D37" s="47">
        <v>2019</v>
      </c>
      <c r="E37" s="47">
        <v>30</v>
      </c>
      <c r="F37" s="6">
        <v>100</v>
      </c>
      <c r="G37" s="137">
        <v>46781</v>
      </c>
      <c r="H37" s="51" t="s">
        <v>2298</v>
      </c>
      <c r="I37" s="5" t="s">
        <v>2299</v>
      </c>
      <c r="J37" s="164" t="s">
        <v>2026</v>
      </c>
      <c r="K37" s="18"/>
      <c r="L37" s="18"/>
      <c r="M37" s="18"/>
      <c r="N37" s="18"/>
      <c r="O37" s="18"/>
      <c r="Q37" s="18"/>
    </row>
    <row r="38" spans="1:26" ht="50.1" customHeight="1">
      <c r="A38" s="13" t="s">
        <v>65</v>
      </c>
      <c r="B38" s="13" t="s">
        <v>66</v>
      </c>
      <c r="C38" s="15" t="s">
        <v>40</v>
      </c>
      <c r="D38" s="15">
        <v>2013</v>
      </c>
      <c r="E38" s="15">
        <v>72</v>
      </c>
      <c r="F38" s="11">
        <v>110.00000000000001</v>
      </c>
      <c r="G38" s="16">
        <v>2023</v>
      </c>
      <c r="H38" s="21" t="s">
        <v>64</v>
      </c>
      <c r="I38" s="4" t="s">
        <v>744</v>
      </c>
      <c r="J38" s="18" t="s">
        <v>1072</v>
      </c>
      <c r="K38" s="18"/>
      <c r="L38" s="18"/>
      <c r="M38" s="18"/>
      <c r="N38" s="18"/>
      <c r="O38" s="18"/>
      <c r="Q38" s="18"/>
    </row>
    <row r="39" spans="1:26" ht="50.1" customHeight="1">
      <c r="A39" s="13" t="s">
        <v>30</v>
      </c>
      <c r="B39" s="13" t="s">
        <v>31</v>
      </c>
      <c r="C39" s="15" t="s">
        <v>10</v>
      </c>
      <c r="D39" s="20">
        <v>2012</v>
      </c>
      <c r="E39" s="15">
        <v>158</v>
      </c>
      <c r="F39" s="11">
        <v>165</v>
      </c>
      <c r="G39" s="16">
        <v>2022</v>
      </c>
      <c r="H39" s="21" t="s">
        <v>29</v>
      </c>
      <c r="I39" s="4" t="s">
        <v>745</v>
      </c>
      <c r="J39" s="18" t="s">
        <v>1072</v>
      </c>
      <c r="K39" s="18"/>
      <c r="L39" s="18"/>
      <c r="M39" s="18"/>
      <c r="N39" s="18"/>
      <c r="O39" s="18"/>
      <c r="Q39" s="18"/>
    </row>
    <row r="40" spans="1:26" ht="50.1" customHeight="1">
      <c r="A40" s="13" t="s">
        <v>25</v>
      </c>
      <c r="B40" s="13" t="s">
        <v>26</v>
      </c>
      <c r="C40" s="15" t="s">
        <v>10</v>
      </c>
      <c r="D40" s="20">
        <v>2012</v>
      </c>
      <c r="E40" s="15">
        <v>210</v>
      </c>
      <c r="F40" s="11">
        <v>220.00000000000003</v>
      </c>
      <c r="G40" s="16">
        <v>2022</v>
      </c>
      <c r="H40" s="21" t="s">
        <v>24</v>
      </c>
      <c r="I40" s="4" t="s">
        <v>746</v>
      </c>
      <c r="J40" s="18" t="s">
        <v>1072</v>
      </c>
      <c r="K40" s="18"/>
      <c r="L40" s="18"/>
      <c r="M40" s="18"/>
      <c r="N40" s="18"/>
      <c r="O40" s="18"/>
      <c r="Q40" s="18"/>
    </row>
    <row r="41" spans="1:26" ht="50.1" customHeight="1">
      <c r="A41" s="13" t="s">
        <v>97</v>
      </c>
      <c r="B41" s="13" t="s">
        <v>1115</v>
      </c>
      <c r="C41" s="15" t="s">
        <v>40</v>
      </c>
      <c r="D41" s="20">
        <v>2012</v>
      </c>
      <c r="E41" s="15">
        <v>160</v>
      </c>
      <c r="F41" s="11">
        <v>220.00000000000003</v>
      </c>
      <c r="G41" s="16">
        <v>2022</v>
      </c>
      <c r="H41" s="30" t="s">
        <v>96</v>
      </c>
      <c r="I41" s="5" t="s">
        <v>875</v>
      </c>
      <c r="J41" s="18" t="s">
        <v>1072</v>
      </c>
      <c r="K41" s="18"/>
      <c r="L41" s="18"/>
      <c r="M41" s="18"/>
      <c r="N41" s="18"/>
      <c r="O41" s="18"/>
      <c r="Q41" s="18"/>
    </row>
    <row r="42" spans="1:26" ht="50.1" customHeight="1">
      <c r="A42" s="13" t="s">
        <v>540</v>
      </c>
      <c r="B42" s="13" t="s">
        <v>541</v>
      </c>
      <c r="C42" s="15" t="s">
        <v>40</v>
      </c>
      <c r="D42" s="20">
        <v>2013</v>
      </c>
      <c r="E42" s="15">
        <v>254</v>
      </c>
      <c r="F42" s="11">
        <v>330</v>
      </c>
      <c r="G42" s="16">
        <v>2023</v>
      </c>
      <c r="H42" s="21" t="s">
        <v>539</v>
      </c>
      <c r="I42" s="5" t="s">
        <v>747</v>
      </c>
      <c r="J42" s="18" t="s">
        <v>1072</v>
      </c>
      <c r="K42" s="18"/>
      <c r="L42" s="18"/>
      <c r="M42" s="18"/>
      <c r="N42" s="18"/>
      <c r="O42" s="18"/>
      <c r="Q42" s="18"/>
    </row>
    <row r="43" spans="1:26" ht="50.1" customHeight="1">
      <c r="A43" s="13" t="s">
        <v>28</v>
      </c>
      <c r="B43" s="13" t="s">
        <v>616</v>
      </c>
      <c r="C43" s="15" t="s">
        <v>10</v>
      </c>
      <c r="D43" s="20">
        <v>2012</v>
      </c>
      <c r="E43" s="15">
        <v>174</v>
      </c>
      <c r="F43" s="11">
        <v>198.00000000000003</v>
      </c>
      <c r="G43" s="16">
        <v>2022</v>
      </c>
      <c r="H43" s="21" t="s">
        <v>27</v>
      </c>
      <c r="I43" s="4" t="s">
        <v>748</v>
      </c>
      <c r="J43" s="18" t="s">
        <v>1072</v>
      </c>
      <c r="K43" s="18"/>
      <c r="L43" s="18"/>
      <c r="M43" s="18"/>
      <c r="N43" s="18"/>
      <c r="O43" s="18"/>
      <c r="Q43" s="18"/>
    </row>
    <row r="44" spans="1:26" ht="78" customHeight="1">
      <c r="A44" s="13" t="s">
        <v>202</v>
      </c>
      <c r="B44" s="13" t="s">
        <v>203</v>
      </c>
      <c r="C44" s="15" t="s">
        <v>40</v>
      </c>
      <c r="D44" s="15">
        <v>2012</v>
      </c>
      <c r="E44" s="15">
        <v>68</v>
      </c>
      <c r="F44" s="11">
        <v>110.00000000000001</v>
      </c>
      <c r="G44" s="16">
        <v>2023</v>
      </c>
      <c r="H44" s="21" t="s">
        <v>50</v>
      </c>
      <c r="I44" s="4" t="s">
        <v>750</v>
      </c>
      <c r="J44" s="18" t="s">
        <v>1072</v>
      </c>
      <c r="K44" s="18"/>
      <c r="L44" s="18"/>
      <c r="M44" s="18"/>
      <c r="N44" s="18"/>
      <c r="O44" s="18"/>
      <c r="Q44" s="18"/>
    </row>
    <row r="45" spans="1:26" ht="49.9" customHeight="1">
      <c r="A45" s="13" t="s">
        <v>59</v>
      </c>
      <c r="B45" s="13" t="s">
        <v>60</v>
      </c>
      <c r="C45" s="15" t="s">
        <v>1114</v>
      </c>
      <c r="D45" s="15">
        <v>2012</v>
      </c>
      <c r="E45" s="15">
        <v>110</v>
      </c>
      <c r="F45" s="11">
        <v>165</v>
      </c>
      <c r="G45" s="16">
        <v>2022</v>
      </c>
      <c r="H45" s="33" t="s">
        <v>58</v>
      </c>
      <c r="I45" s="4" t="s">
        <v>756</v>
      </c>
      <c r="J45" s="18" t="s">
        <v>1072</v>
      </c>
      <c r="K45" s="18"/>
      <c r="L45" s="18"/>
      <c r="M45" s="18"/>
      <c r="N45" s="18"/>
      <c r="O45" s="18"/>
      <c r="Q45" s="18"/>
    </row>
    <row r="46" spans="1:26" ht="49.9" customHeight="1">
      <c r="A46" s="2" t="s">
        <v>1993</v>
      </c>
      <c r="B46" s="2" t="s">
        <v>1994</v>
      </c>
      <c r="C46" s="47" t="s">
        <v>40</v>
      </c>
      <c r="D46" s="2">
        <v>2018</v>
      </c>
      <c r="E46" s="47">
        <v>162</v>
      </c>
      <c r="F46" s="47">
        <v>300</v>
      </c>
      <c r="G46" s="160">
        <v>47014</v>
      </c>
      <c r="H46" s="2" t="s">
        <v>1995</v>
      </c>
      <c r="I46" s="4" t="s">
        <v>1997</v>
      </c>
      <c r="J46" s="18" t="s">
        <v>1996</v>
      </c>
      <c r="K46" s="18"/>
      <c r="L46" s="18"/>
      <c r="M46" s="18"/>
      <c r="N46" s="18"/>
      <c r="O46" s="18"/>
      <c r="Q46" s="18"/>
    </row>
    <row r="47" spans="1:26" ht="49.9" customHeight="1">
      <c r="A47" s="2" t="s">
        <v>59</v>
      </c>
      <c r="B47" s="2" t="s">
        <v>1178</v>
      </c>
      <c r="C47" s="47" t="s">
        <v>1179</v>
      </c>
      <c r="D47" s="47">
        <v>2015</v>
      </c>
      <c r="E47" s="47">
        <v>158</v>
      </c>
      <c r="F47" s="6">
        <v>200</v>
      </c>
      <c r="G47" s="48">
        <v>2035</v>
      </c>
      <c r="H47" s="53" t="s">
        <v>1181</v>
      </c>
      <c r="I47" s="4" t="s">
        <v>1180</v>
      </c>
      <c r="J47" s="18" t="s">
        <v>1072</v>
      </c>
      <c r="K47" s="18"/>
      <c r="L47" s="18"/>
      <c r="M47" s="18"/>
      <c r="N47" s="18"/>
      <c r="O47" s="18"/>
      <c r="Q47" s="18"/>
    </row>
    <row r="48" spans="1:26" ht="49.9" customHeight="1">
      <c r="A48" s="2" t="s">
        <v>2127</v>
      </c>
      <c r="B48" s="2" t="s">
        <v>1976</v>
      </c>
      <c r="C48" s="47" t="s">
        <v>40</v>
      </c>
      <c r="D48" s="47">
        <v>2018</v>
      </c>
      <c r="E48" s="47">
        <v>288</v>
      </c>
      <c r="F48" s="6">
        <v>500</v>
      </c>
      <c r="G48" s="137">
        <v>46774</v>
      </c>
      <c r="H48" s="53" t="s">
        <v>1977</v>
      </c>
      <c r="I48" s="4" t="s">
        <v>1978</v>
      </c>
      <c r="J48" s="18" t="s">
        <v>1721</v>
      </c>
      <c r="K48" s="18"/>
      <c r="L48" s="18"/>
      <c r="M48" s="18"/>
      <c r="N48" s="18"/>
      <c r="O48" s="18"/>
      <c r="Q48" s="18"/>
    </row>
    <row r="49" spans="1:17" ht="49.9" customHeight="1">
      <c r="A49" s="2" t="s">
        <v>3113</v>
      </c>
      <c r="B49" s="2" t="s">
        <v>3114</v>
      </c>
      <c r="C49" s="2" t="s">
        <v>40</v>
      </c>
      <c r="D49" s="47">
        <v>2020</v>
      </c>
      <c r="E49" s="47">
        <v>160</v>
      </c>
      <c r="F49" s="6">
        <v>300</v>
      </c>
      <c r="G49" s="165">
        <v>47363</v>
      </c>
      <c r="H49" s="53" t="s">
        <v>3115</v>
      </c>
      <c r="I49" s="4" t="s">
        <v>3116</v>
      </c>
      <c r="J49" s="18" t="s">
        <v>3022</v>
      </c>
      <c r="K49" s="18"/>
      <c r="L49" s="18"/>
      <c r="M49" s="18"/>
      <c r="N49" s="18"/>
      <c r="O49" s="18"/>
      <c r="Q49" s="18"/>
    </row>
    <row r="50" spans="1:17" ht="49.9" customHeight="1">
      <c r="A50" s="2" t="s">
        <v>1292</v>
      </c>
      <c r="B50" s="2" t="s">
        <v>1291</v>
      </c>
      <c r="C50" s="47" t="s">
        <v>40</v>
      </c>
      <c r="D50" s="50">
        <v>2016</v>
      </c>
      <c r="E50" s="47">
        <v>82</v>
      </c>
      <c r="F50" s="6">
        <v>150</v>
      </c>
      <c r="G50" s="48">
        <v>2035</v>
      </c>
      <c r="H50" s="51" t="s">
        <v>1293</v>
      </c>
      <c r="I50" s="5" t="s">
        <v>1294</v>
      </c>
      <c r="J50" s="18" t="s">
        <v>1086</v>
      </c>
      <c r="K50" s="18"/>
      <c r="L50" s="18"/>
      <c r="M50" s="18"/>
      <c r="N50" s="18"/>
      <c r="O50" s="18"/>
      <c r="Q50" s="18"/>
    </row>
    <row r="51" spans="1:17" ht="50.1" customHeight="1">
      <c r="A51" s="2" t="s">
        <v>1287</v>
      </c>
      <c r="B51" s="2" t="s">
        <v>1288</v>
      </c>
      <c r="C51" s="47" t="s">
        <v>40</v>
      </c>
      <c r="D51" s="50">
        <v>2016</v>
      </c>
      <c r="E51" s="47">
        <v>82</v>
      </c>
      <c r="F51" s="6">
        <v>150</v>
      </c>
      <c r="G51" s="48">
        <v>2035</v>
      </c>
      <c r="H51" s="51" t="s">
        <v>1289</v>
      </c>
      <c r="I51" s="5" t="s">
        <v>1290</v>
      </c>
      <c r="J51" s="18" t="s">
        <v>1086</v>
      </c>
      <c r="K51" s="18"/>
      <c r="L51" s="18"/>
      <c r="M51" s="18"/>
      <c r="N51" s="18"/>
      <c r="O51" s="18"/>
      <c r="Q51" s="18"/>
    </row>
    <row r="52" spans="1:17" ht="50.1" customHeight="1">
      <c r="A52" s="2" t="s">
        <v>609</v>
      </c>
      <c r="B52" s="2" t="s">
        <v>1451</v>
      </c>
      <c r="C52" s="47" t="s">
        <v>638</v>
      </c>
      <c r="D52" s="50">
        <v>2017</v>
      </c>
      <c r="E52" s="47">
        <v>186</v>
      </c>
      <c r="F52" s="6">
        <v>280</v>
      </c>
      <c r="G52" s="48">
        <v>2037</v>
      </c>
      <c r="H52" s="51" t="s">
        <v>1452</v>
      </c>
      <c r="I52" s="5" t="s">
        <v>1450</v>
      </c>
      <c r="J52" s="18" t="s">
        <v>1072</v>
      </c>
      <c r="K52" s="18"/>
      <c r="L52" s="18"/>
      <c r="M52" s="18"/>
      <c r="N52" s="18"/>
      <c r="O52" s="18"/>
      <c r="Q52" s="18"/>
    </row>
    <row r="53" spans="1:17" ht="50.1" customHeight="1">
      <c r="A53" s="13" t="s">
        <v>609</v>
      </c>
      <c r="B53" s="13" t="s">
        <v>610</v>
      </c>
      <c r="C53" s="15" t="s">
        <v>10</v>
      </c>
      <c r="D53" s="15">
        <v>2011</v>
      </c>
      <c r="E53" s="15">
        <v>152</v>
      </c>
      <c r="F53" s="11">
        <v>165</v>
      </c>
      <c r="G53" s="16">
        <v>2024</v>
      </c>
      <c r="H53" s="33" t="s">
        <v>608</v>
      </c>
      <c r="I53" s="4" t="s">
        <v>758</v>
      </c>
      <c r="J53" s="18" t="s">
        <v>1072</v>
      </c>
      <c r="K53" s="18"/>
      <c r="L53" s="18"/>
      <c r="M53" s="18"/>
      <c r="N53" s="18"/>
      <c r="O53" s="18"/>
      <c r="Q53" s="18"/>
    </row>
    <row r="54" spans="1:17" ht="50.1" customHeight="1">
      <c r="A54" s="13" t="s">
        <v>76</v>
      </c>
      <c r="B54" s="13" t="s">
        <v>77</v>
      </c>
      <c r="C54" s="15" t="s">
        <v>10</v>
      </c>
      <c r="D54" s="15">
        <v>2013</v>
      </c>
      <c r="E54" s="15">
        <v>162</v>
      </c>
      <c r="F54" s="11">
        <v>220.00000000000003</v>
      </c>
      <c r="G54" s="16">
        <v>2023</v>
      </c>
      <c r="H54" s="21" t="s">
        <v>75</v>
      </c>
      <c r="I54" s="4" t="s">
        <v>759</v>
      </c>
      <c r="J54" s="18" t="s">
        <v>1072</v>
      </c>
      <c r="K54" s="18"/>
      <c r="L54" s="18"/>
      <c r="M54" s="18"/>
      <c r="N54" s="18"/>
      <c r="O54" s="18"/>
      <c r="Q54" s="18"/>
    </row>
    <row r="55" spans="1:17" ht="50.1" customHeight="1">
      <c r="A55" s="13" t="s">
        <v>76</v>
      </c>
      <c r="B55" s="13" t="s">
        <v>630</v>
      </c>
      <c r="C55" s="15" t="s">
        <v>10</v>
      </c>
      <c r="D55" s="15">
        <v>2014</v>
      </c>
      <c r="E55" s="15">
        <v>328</v>
      </c>
      <c r="F55" s="11">
        <v>385.00000000000006</v>
      </c>
      <c r="G55" s="16">
        <v>2024</v>
      </c>
      <c r="H55" s="21" t="s">
        <v>629</v>
      </c>
      <c r="I55" s="5" t="s">
        <v>883</v>
      </c>
      <c r="J55" s="18" t="s">
        <v>1072</v>
      </c>
    </row>
    <row r="56" spans="1:17" ht="50.1" customHeight="1">
      <c r="A56" s="13" t="s">
        <v>76</v>
      </c>
      <c r="B56" s="13" t="s">
        <v>686</v>
      </c>
      <c r="C56" s="15" t="s">
        <v>10</v>
      </c>
      <c r="D56" s="15">
        <v>2014</v>
      </c>
      <c r="E56" s="15">
        <v>130</v>
      </c>
      <c r="F56" s="11">
        <v>176</v>
      </c>
      <c r="G56" s="16">
        <v>2024</v>
      </c>
      <c r="H56" s="21" t="s">
        <v>687</v>
      </c>
      <c r="I56" s="34" t="s">
        <v>884</v>
      </c>
      <c r="J56" s="18" t="s">
        <v>1072</v>
      </c>
    </row>
    <row r="57" spans="1:17" ht="49.9" customHeight="1">
      <c r="A57" s="2" t="s">
        <v>2255</v>
      </c>
      <c r="B57" s="2" t="s">
        <v>2256</v>
      </c>
      <c r="C57" s="47" t="s">
        <v>10</v>
      </c>
      <c r="D57" s="47">
        <v>2019</v>
      </c>
      <c r="E57" s="47">
        <v>446</v>
      </c>
      <c r="F57" s="6">
        <v>650</v>
      </c>
      <c r="G57" s="137" t="s">
        <v>1612</v>
      </c>
      <c r="H57" s="51" t="s">
        <v>2257</v>
      </c>
      <c r="I57" s="34" t="s">
        <v>2259</v>
      </c>
      <c r="J57" s="18" t="s">
        <v>1721</v>
      </c>
      <c r="K57" s="18"/>
      <c r="L57" s="18"/>
      <c r="M57" s="18"/>
      <c r="N57" s="18"/>
      <c r="O57" s="18"/>
      <c r="Q57" s="18"/>
    </row>
    <row r="58" spans="1:17" ht="50.1" customHeight="1">
      <c r="A58" s="13" t="s">
        <v>695</v>
      </c>
      <c r="B58" s="13" t="s">
        <v>33</v>
      </c>
      <c r="C58" s="15" t="s">
        <v>10</v>
      </c>
      <c r="D58" s="20">
        <v>2012</v>
      </c>
      <c r="E58" s="15">
        <v>212</v>
      </c>
      <c r="F58" s="11">
        <v>275</v>
      </c>
      <c r="G58" s="16">
        <v>2022</v>
      </c>
      <c r="H58" s="21" t="s">
        <v>32</v>
      </c>
      <c r="I58" s="5" t="s">
        <v>885</v>
      </c>
      <c r="J58" s="18" t="s">
        <v>1072</v>
      </c>
    </row>
    <row r="59" spans="1:17" ht="50.1" customHeight="1">
      <c r="A59" s="13" t="s">
        <v>525</v>
      </c>
      <c r="B59" s="13" t="s">
        <v>526</v>
      </c>
      <c r="C59" s="15" t="s">
        <v>40</v>
      </c>
      <c r="D59" s="20">
        <v>2013</v>
      </c>
      <c r="E59" s="15">
        <v>164</v>
      </c>
      <c r="F59" s="11">
        <v>242.00000000000003</v>
      </c>
      <c r="G59" s="16">
        <v>2024</v>
      </c>
      <c r="H59" s="21" t="s">
        <v>524</v>
      </c>
      <c r="I59" s="5" t="s">
        <v>761</v>
      </c>
      <c r="J59" s="18" t="s">
        <v>1083</v>
      </c>
    </row>
    <row r="60" spans="1:17" ht="50.1" customHeight="1">
      <c r="A60" s="13" t="s">
        <v>309</v>
      </c>
      <c r="B60" s="13" t="s">
        <v>310</v>
      </c>
      <c r="C60" s="15" t="s">
        <v>10</v>
      </c>
      <c r="D60" s="20">
        <v>2012</v>
      </c>
      <c r="E60" s="15">
        <v>168</v>
      </c>
      <c r="F60" s="11">
        <v>220.00000000000003</v>
      </c>
      <c r="G60" s="16">
        <v>2022</v>
      </c>
      <c r="H60" s="21" t="s">
        <v>308</v>
      </c>
      <c r="I60" s="5" t="s">
        <v>888</v>
      </c>
      <c r="J60" s="18" t="s">
        <v>1072</v>
      </c>
    </row>
    <row r="61" spans="1:17" ht="50.1" customHeight="1">
      <c r="A61" s="13" t="s">
        <v>375</v>
      </c>
      <c r="B61" s="13" t="s">
        <v>376</v>
      </c>
      <c r="C61" s="15" t="s">
        <v>1114</v>
      </c>
      <c r="D61" s="15">
        <v>2013</v>
      </c>
      <c r="E61" s="15">
        <v>182</v>
      </c>
      <c r="F61" s="11">
        <v>242.00000000000003</v>
      </c>
      <c r="G61" s="16">
        <v>2023</v>
      </c>
      <c r="H61" s="21" t="s">
        <v>374</v>
      </c>
      <c r="I61" s="5" t="s">
        <v>889</v>
      </c>
      <c r="J61" s="18" t="s">
        <v>1093</v>
      </c>
    </row>
    <row r="62" spans="1:17" ht="49.9" customHeight="1">
      <c r="A62" s="2" t="s">
        <v>2111</v>
      </c>
      <c r="B62" s="2" t="s">
        <v>2112</v>
      </c>
      <c r="C62" s="47" t="s">
        <v>40</v>
      </c>
      <c r="D62" s="47">
        <v>2018</v>
      </c>
      <c r="E62" s="47">
        <v>94</v>
      </c>
      <c r="F62" s="6">
        <v>200</v>
      </c>
      <c r="G62" s="137">
        <v>45004</v>
      </c>
      <c r="H62" s="51" t="s">
        <v>2113</v>
      </c>
      <c r="I62" s="5" t="s">
        <v>2114</v>
      </c>
      <c r="J62" s="18" t="s">
        <v>1721</v>
      </c>
      <c r="K62" s="18"/>
      <c r="L62" s="18"/>
      <c r="M62" s="18"/>
      <c r="N62" s="18"/>
      <c r="O62" s="18"/>
      <c r="Q62" s="18"/>
    </row>
    <row r="63" spans="1:17" ht="50.1" customHeight="1">
      <c r="A63" s="13" t="s">
        <v>120</v>
      </c>
      <c r="B63" s="13" t="s">
        <v>121</v>
      </c>
      <c r="C63" s="15" t="s">
        <v>40</v>
      </c>
      <c r="D63" s="20">
        <v>2013</v>
      </c>
      <c r="E63" s="15">
        <v>160</v>
      </c>
      <c r="F63" s="11">
        <v>220.00000000000003</v>
      </c>
      <c r="G63" s="16">
        <v>2023</v>
      </c>
      <c r="H63" s="21" t="s">
        <v>119</v>
      </c>
      <c r="I63" s="5" t="s">
        <v>892</v>
      </c>
      <c r="J63" s="18" t="s">
        <v>1072</v>
      </c>
    </row>
    <row r="64" spans="1:17" s="1" customFormat="1" ht="49.9" customHeight="1">
      <c r="A64" s="13" t="s">
        <v>573</v>
      </c>
      <c r="B64" s="13" t="s">
        <v>574</v>
      </c>
      <c r="C64" s="15" t="s">
        <v>40</v>
      </c>
      <c r="D64" s="15">
        <v>2011</v>
      </c>
      <c r="E64" s="15">
        <v>50</v>
      </c>
      <c r="F64" s="11">
        <v>110.00000000000001</v>
      </c>
      <c r="G64" s="16">
        <v>2021</v>
      </c>
      <c r="H64" s="33" t="s">
        <v>130</v>
      </c>
      <c r="I64" s="19" t="s">
        <v>893</v>
      </c>
      <c r="J64" s="18" t="s">
        <v>1072</v>
      </c>
    </row>
    <row r="65" spans="1:17" ht="49.9" customHeight="1">
      <c r="A65" s="2" t="s">
        <v>1460</v>
      </c>
      <c r="B65" s="2" t="s">
        <v>1461</v>
      </c>
      <c r="C65" s="47" t="s">
        <v>40</v>
      </c>
      <c r="D65" s="47">
        <v>2017</v>
      </c>
      <c r="E65" s="47">
        <v>142</v>
      </c>
      <c r="F65" s="6">
        <v>220</v>
      </c>
      <c r="G65" s="48">
        <v>2027</v>
      </c>
      <c r="H65" s="53" t="s">
        <v>1462</v>
      </c>
      <c r="I65" s="5" t="s">
        <v>1463</v>
      </c>
      <c r="J65" s="18" t="s">
        <v>1072</v>
      </c>
      <c r="K65" s="18"/>
      <c r="L65" s="18"/>
      <c r="M65" s="18"/>
      <c r="N65" s="18"/>
      <c r="O65" s="18"/>
      <c r="Q65" s="18"/>
    </row>
    <row r="66" spans="1:17" ht="49.9" customHeight="1">
      <c r="A66" s="2" t="s">
        <v>1141</v>
      </c>
      <c r="B66" s="2" t="s">
        <v>1586</v>
      </c>
      <c r="C66" s="47" t="s">
        <v>675</v>
      </c>
      <c r="D66" s="47">
        <v>2017</v>
      </c>
      <c r="E66" s="47">
        <v>58</v>
      </c>
      <c r="F66" s="6">
        <v>150</v>
      </c>
      <c r="G66" s="48">
        <v>2027</v>
      </c>
      <c r="H66" s="53" t="s">
        <v>1587</v>
      </c>
      <c r="I66" s="5" t="s">
        <v>1588</v>
      </c>
      <c r="J66" s="18" t="s">
        <v>1145</v>
      </c>
      <c r="K66" s="18"/>
      <c r="L66" s="18"/>
      <c r="M66" s="18"/>
      <c r="N66" s="18"/>
      <c r="O66" s="18"/>
      <c r="Q66" s="18"/>
    </row>
    <row r="67" spans="1:17" s="1" customFormat="1" ht="49.9" customHeight="1">
      <c r="A67" s="97" t="s">
        <v>1141</v>
      </c>
      <c r="B67" s="97" t="s">
        <v>1142</v>
      </c>
      <c r="C67" s="98" t="s">
        <v>675</v>
      </c>
      <c r="D67" s="98">
        <v>2015</v>
      </c>
      <c r="E67" s="98">
        <v>94</v>
      </c>
      <c r="F67" s="99">
        <v>150</v>
      </c>
      <c r="G67" s="100">
        <v>2035</v>
      </c>
      <c r="H67" s="101" t="s">
        <v>1143</v>
      </c>
      <c r="I67" s="5" t="s">
        <v>1144</v>
      </c>
      <c r="J67" s="18" t="s">
        <v>1145</v>
      </c>
    </row>
    <row r="68" spans="1:17" ht="50.1" customHeight="1">
      <c r="A68" s="97" t="s">
        <v>1347</v>
      </c>
      <c r="B68" s="97" t="s">
        <v>1346</v>
      </c>
      <c r="C68" s="98" t="s">
        <v>40</v>
      </c>
      <c r="D68" s="98">
        <v>2016</v>
      </c>
      <c r="E68" s="98">
        <v>244</v>
      </c>
      <c r="F68" s="99">
        <v>350</v>
      </c>
      <c r="G68" s="100">
        <v>2036</v>
      </c>
      <c r="H68" s="101" t="s">
        <v>1348</v>
      </c>
      <c r="I68" s="5" t="s">
        <v>1350</v>
      </c>
      <c r="J68" s="18" t="s">
        <v>1349</v>
      </c>
    </row>
    <row r="69" spans="1:17" ht="49.9" customHeight="1">
      <c r="A69" s="2" t="s">
        <v>2346</v>
      </c>
      <c r="B69" s="2" t="s">
        <v>2347</v>
      </c>
      <c r="C69" s="2" t="s">
        <v>40</v>
      </c>
      <c r="D69" s="47">
        <v>2019</v>
      </c>
      <c r="E69" s="47">
        <v>54</v>
      </c>
      <c r="F69" s="6">
        <v>150</v>
      </c>
      <c r="G69" s="137">
        <v>46689</v>
      </c>
      <c r="H69" s="51" t="s">
        <v>2348</v>
      </c>
      <c r="I69" s="5" t="s">
        <v>2349</v>
      </c>
      <c r="J69" s="163" t="s">
        <v>2362</v>
      </c>
      <c r="K69" s="18"/>
      <c r="L69" s="18"/>
      <c r="M69" s="18"/>
      <c r="N69" s="18"/>
      <c r="O69" s="18"/>
      <c r="Q69" s="18"/>
    </row>
    <row r="70" spans="1:17" ht="50.1" customHeight="1">
      <c r="A70" s="13" t="s">
        <v>82</v>
      </c>
      <c r="B70" s="13" t="s">
        <v>83</v>
      </c>
      <c r="C70" s="15" t="s">
        <v>10</v>
      </c>
      <c r="D70" s="15">
        <v>2013</v>
      </c>
      <c r="E70" s="15">
        <v>94</v>
      </c>
      <c r="F70" s="11">
        <v>110.00000000000001</v>
      </c>
      <c r="G70" s="16">
        <v>2023</v>
      </c>
      <c r="H70" s="21" t="s">
        <v>81</v>
      </c>
      <c r="I70" s="5" t="s">
        <v>896</v>
      </c>
      <c r="J70" s="18" t="s">
        <v>1072</v>
      </c>
    </row>
    <row r="71" spans="1:17" ht="49.9" customHeight="1">
      <c r="A71" s="2" t="s">
        <v>82</v>
      </c>
      <c r="B71" s="2" t="s">
        <v>1206</v>
      </c>
      <c r="C71" s="2" t="s">
        <v>40</v>
      </c>
      <c r="D71" s="47">
        <v>2016</v>
      </c>
      <c r="E71" s="47">
        <v>168</v>
      </c>
      <c r="F71" s="47">
        <v>250</v>
      </c>
      <c r="G71" s="47">
        <v>2023</v>
      </c>
      <c r="H71" s="47" t="s">
        <v>1208</v>
      </c>
      <c r="I71" s="5" t="s">
        <v>1207</v>
      </c>
      <c r="J71" s="18" t="s">
        <v>1103</v>
      </c>
      <c r="K71" s="18"/>
      <c r="L71" s="18"/>
      <c r="M71" s="18"/>
      <c r="N71" s="18"/>
      <c r="O71" s="18"/>
      <c r="Q71" s="18"/>
    </row>
    <row r="72" spans="1:17" ht="49.9" customHeight="1">
      <c r="A72" s="2" t="s">
        <v>2165</v>
      </c>
      <c r="B72" s="139" t="s">
        <v>2143</v>
      </c>
      <c r="C72" s="139" t="s">
        <v>40</v>
      </c>
      <c r="D72" s="140">
        <v>2018</v>
      </c>
      <c r="E72" s="140">
        <v>280</v>
      </c>
      <c r="F72" s="141">
        <v>600</v>
      </c>
      <c r="G72" s="165">
        <v>44997</v>
      </c>
      <c r="H72" s="174" t="s">
        <v>2145</v>
      </c>
      <c r="I72" s="5" t="s">
        <v>2146</v>
      </c>
      <c r="J72" s="18" t="s">
        <v>2161</v>
      </c>
      <c r="K72" s="18"/>
      <c r="L72" s="18"/>
      <c r="M72" s="18"/>
      <c r="N72" s="18"/>
      <c r="O72" s="18"/>
      <c r="Q72" s="18"/>
    </row>
    <row r="73" spans="1:17" ht="49.9" customHeight="1">
      <c r="A73" s="2" t="s">
        <v>2248</v>
      </c>
      <c r="B73" s="2" t="s">
        <v>2363</v>
      </c>
      <c r="C73" s="47" t="s">
        <v>40</v>
      </c>
      <c r="D73" s="50">
        <v>2019</v>
      </c>
      <c r="E73" s="47">
        <v>88</v>
      </c>
      <c r="F73" s="6">
        <v>170</v>
      </c>
      <c r="G73" s="137">
        <v>46704</v>
      </c>
      <c r="H73" s="2" t="s">
        <v>2249</v>
      </c>
      <c r="I73" s="43" t="s">
        <v>2250</v>
      </c>
      <c r="J73" s="164" t="s">
        <v>2367</v>
      </c>
      <c r="K73" s="164"/>
      <c r="L73" s="164"/>
      <c r="M73" s="18"/>
      <c r="N73" s="18"/>
      <c r="O73" s="18"/>
      <c r="Q73" s="18"/>
    </row>
    <row r="74" spans="1:17" ht="50.1" customHeight="1">
      <c r="A74" s="2" t="s">
        <v>1137</v>
      </c>
      <c r="B74" s="2" t="s">
        <v>1138</v>
      </c>
      <c r="C74" s="47" t="s">
        <v>40</v>
      </c>
      <c r="D74" s="50">
        <v>2015</v>
      </c>
      <c r="E74" s="47">
        <v>426</v>
      </c>
      <c r="F74" s="6">
        <v>550</v>
      </c>
      <c r="G74" s="47">
        <v>2030</v>
      </c>
      <c r="H74" s="2" t="s">
        <v>1139</v>
      </c>
      <c r="I74" s="43" t="s">
        <v>1140</v>
      </c>
      <c r="J74" s="18" t="s">
        <v>1072</v>
      </c>
    </row>
    <row r="75" spans="1:17" ht="50.1" customHeight="1">
      <c r="A75" s="13" t="s">
        <v>593</v>
      </c>
      <c r="B75" s="13" t="s">
        <v>594</v>
      </c>
      <c r="C75" s="15" t="s">
        <v>40</v>
      </c>
      <c r="D75" s="20">
        <v>2011</v>
      </c>
      <c r="E75" s="15">
        <v>254</v>
      </c>
      <c r="F75" s="11">
        <v>286</v>
      </c>
      <c r="G75" s="16">
        <v>2024</v>
      </c>
      <c r="H75" s="21" t="s">
        <v>592</v>
      </c>
      <c r="I75" s="5" t="s">
        <v>897</v>
      </c>
      <c r="J75" s="18" t="s">
        <v>1096</v>
      </c>
    </row>
    <row r="76" spans="1:17" ht="50.1" customHeight="1">
      <c r="A76" s="13" t="s">
        <v>502</v>
      </c>
      <c r="B76" s="13" t="s">
        <v>503</v>
      </c>
      <c r="C76" s="15" t="s">
        <v>40</v>
      </c>
      <c r="D76" s="15">
        <v>2012</v>
      </c>
      <c r="E76" s="15">
        <v>36</v>
      </c>
      <c r="F76" s="11">
        <v>100</v>
      </c>
      <c r="G76" s="16">
        <v>2022</v>
      </c>
      <c r="H76" s="33" t="s">
        <v>501</v>
      </c>
      <c r="I76" s="5" t="s">
        <v>763</v>
      </c>
      <c r="J76" s="18" t="s">
        <v>1072</v>
      </c>
      <c r="K76" s="18"/>
      <c r="L76" s="18"/>
      <c r="M76" s="18"/>
      <c r="N76" s="18"/>
      <c r="O76" s="18"/>
      <c r="Q76" s="18"/>
    </row>
    <row r="77" spans="1:17" ht="49.9" customHeight="1">
      <c r="A77" s="2" t="s">
        <v>2163</v>
      </c>
      <c r="B77" s="2" t="s">
        <v>2152</v>
      </c>
      <c r="C77" s="47" t="s">
        <v>40</v>
      </c>
      <c r="D77" s="50">
        <v>2018</v>
      </c>
      <c r="E77" s="47">
        <v>206</v>
      </c>
      <c r="F77" s="6">
        <v>400</v>
      </c>
      <c r="G77" s="137">
        <v>44997</v>
      </c>
      <c r="H77" s="51" t="s">
        <v>2153</v>
      </c>
      <c r="I77" s="5" t="s">
        <v>2154</v>
      </c>
      <c r="J77" s="18" t="s">
        <v>2162</v>
      </c>
      <c r="K77" s="18"/>
      <c r="L77" s="18"/>
      <c r="M77" s="18"/>
      <c r="N77" s="18"/>
      <c r="O77" s="18"/>
      <c r="Q77" s="18"/>
    </row>
    <row r="78" spans="1:17" ht="49.9" customHeight="1">
      <c r="A78" s="2" t="s">
        <v>2147</v>
      </c>
      <c r="B78" s="2" t="s">
        <v>2148</v>
      </c>
      <c r="C78" s="47" t="s">
        <v>40</v>
      </c>
      <c r="D78" s="50">
        <v>2018</v>
      </c>
      <c r="E78" s="47">
        <v>178</v>
      </c>
      <c r="F78" s="6">
        <v>350</v>
      </c>
      <c r="G78" s="137">
        <v>45029</v>
      </c>
      <c r="H78" s="51" t="s">
        <v>2149</v>
      </c>
      <c r="I78" s="5" t="s">
        <v>2150</v>
      </c>
      <c r="J78" s="18" t="s">
        <v>2162</v>
      </c>
      <c r="K78" s="18"/>
      <c r="L78" s="18"/>
      <c r="M78" s="18"/>
      <c r="N78" s="18"/>
      <c r="O78" s="18"/>
      <c r="Q78" s="18"/>
    </row>
    <row r="79" spans="1:17" ht="49.9" customHeight="1">
      <c r="A79" s="2" t="s">
        <v>3065</v>
      </c>
      <c r="B79" s="2" t="s">
        <v>3066</v>
      </c>
      <c r="C79" s="2" t="s">
        <v>40</v>
      </c>
      <c r="D79" s="50">
        <v>2019</v>
      </c>
      <c r="E79" s="47">
        <v>218</v>
      </c>
      <c r="F79" s="6">
        <v>400</v>
      </c>
      <c r="G79" s="165">
        <v>47319</v>
      </c>
      <c r="H79" s="51" t="s">
        <v>3067</v>
      </c>
      <c r="I79" s="5" t="s">
        <v>3068</v>
      </c>
      <c r="J79" s="18" t="s">
        <v>2162</v>
      </c>
      <c r="K79" s="18"/>
      <c r="L79" s="18"/>
      <c r="M79" s="18"/>
      <c r="N79" s="18"/>
      <c r="O79" s="18"/>
      <c r="Q79" s="18"/>
    </row>
    <row r="80" spans="1:17" ht="49.9" customHeight="1">
      <c r="A80" s="2" t="s">
        <v>2692</v>
      </c>
      <c r="B80" s="2" t="s">
        <v>2691</v>
      </c>
      <c r="C80" s="2" t="s">
        <v>40</v>
      </c>
      <c r="D80" s="50">
        <v>2019</v>
      </c>
      <c r="E80" s="47">
        <v>158</v>
      </c>
      <c r="F80" s="6">
        <v>300</v>
      </c>
      <c r="G80" s="165">
        <v>47171</v>
      </c>
      <c r="H80" s="51" t="s">
        <v>2693</v>
      </c>
      <c r="I80" s="5" t="s">
        <v>2695</v>
      </c>
      <c r="J80" s="18" t="s">
        <v>2694</v>
      </c>
      <c r="K80" s="18"/>
      <c r="L80" s="18"/>
      <c r="M80" s="18"/>
      <c r="N80" s="18"/>
      <c r="O80" s="18"/>
      <c r="Q80" s="18"/>
    </row>
    <row r="81" spans="1:17" ht="49.9" customHeight="1">
      <c r="A81" s="2" t="s">
        <v>1967</v>
      </c>
      <c r="B81" s="2" t="s">
        <v>2010</v>
      </c>
      <c r="C81" s="47" t="s">
        <v>40</v>
      </c>
      <c r="D81" s="50">
        <v>2018</v>
      </c>
      <c r="E81" s="47">
        <v>58</v>
      </c>
      <c r="F81" s="6">
        <v>150</v>
      </c>
      <c r="G81" s="137">
        <v>46720</v>
      </c>
      <c r="H81" s="51" t="s">
        <v>1969</v>
      </c>
      <c r="I81" s="5" t="s">
        <v>2039</v>
      </c>
      <c r="J81" s="18" t="s">
        <v>2026</v>
      </c>
      <c r="K81" s="18"/>
      <c r="L81" s="18"/>
      <c r="M81" s="18"/>
      <c r="N81" s="18"/>
      <c r="O81" s="18"/>
      <c r="Q81" s="18"/>
    </row>
    <row r="82" spans="1:17" ht="50.1" customHeight="1">
      <c r="A82" s="13" t="s">
        <v>369</v>
      </c>
      <c r="B82" s="13" t="s">
        <v>370</v>
      </c>
      <c r="C82" s="15" t="s">
        <v>10</v>
      </c>
      <c r="D82" s="15">
        <v>2011</v>
      </c>
      <c r="E82" s="15">
        <v>202</v>
      </c>
      <c r="F82" s="11">
        <v>198.00000000000003</v>
      </c>
      <c r="G82" s="16">
        <v>2021</v>
      </c>
      <c r="H82" s="21" t="s">
        <v>368</v>
      </c>
      <c r="I82" s="5" t="s">
        <v>766</v>
      </c>
      <c r="J82" s="18" t="s">
        <v>1093</v>
      </c>
      <c r="K82" s="18"/>
      <c r="L82" s="18"/>
      <c r="M82" s="18"/>
      <c r="N82" s="18"/>
      <c r="O82" s="18"/>
      <c r="Q82" s="18"/>
    </row>
    <row r="83" spans="1:17" ht="50.1" customHeight="1">
      <c r="A83" s="13" t="s">
        <v>117</v>
      </c>
      <c r="B83" s="13" t="s">
        <v>118</v>
      </c>
      <c r="C83" s="15" t="s">
        <v>40</v>
      </c>
      <c r="D83" s="20">
        <v>2013</v>
      </c>
      <c r="E83" s="15">
        <v>166</v>
      </c>
      <c r="F83" s="11">
        <v>242.00000000000003</v>
      </c>
      <c r="G83" s="16">
        <v>2023</v>
      </c>
      <c r="H83" s="21" t="s">
        <v>116</v>
      </c>
      <c r="I83" s="5" t="s">
        <v>899</v>
      </c>
      <c r="J83" s="18" t="s">
        <v>1072</v>
      </c>
      <c r="K83" s="18"/>
      <c r="L83" s="18"/>
      <c r="M83" s="18"/>
      <c r="N83" s="18"/>
      <c r="O83" s="18"/>
      <c r="Q83" s="18"/>
    </row>
    <row r="84" spans="1:17" ht="50.1" customHeight="1">
      <c r="A84" s="13" t="s">
        <v>983</v>
      </c>
      <c r="B84" s="13" t="s">
        <v>984</v>
      </c>
      <c r="C84" s="15" t="s">
        <v>40</v>
      </c>
      <c r="D84" s="20">
        <v>2015</v>
      </c>
      <c r="E84" s="15">
        <v>124</v>
      </c>
      <c r="F84" s="11">
        <v>200</v>
      </c>
      <c r="G84" s="16">
        <v>2024</v>
      </c>
      <c r="H84" s="21" t="s">
        <v>985</v>
      </c>
      <c r="I84" s="5" t="s">
        <v>986</v>
      </c>
      <c r="J84" s="18" t="s">
        <v>1072</v>
      </c>
      <c r="K84" s="18"/>
      <c r="L84" s="18"/>
      <c r="M84" s="18"/>
      <c r="N84" s="18"/>
      <c r="O84" s="18"/>
      <c r="Q84" s="18"/>
    </row>
    <row r="85" spans="1:17" ht="50.1" customHeight="1">
      <c r="A85" s="13" t="s">
        <v>653</v>
      </c>
      <c r="B85" s="13" t="s">
        <v>654</v>
      </c>
      <c r="C85" s="15" t="s">
        <v>40</v>
      </c>
      <c r="D85" s="20">
        <v>2012</v>
      </c>
      <c r="E85" s="15">
        <v>96</v>
      </c>
      <c r="F85" s="11">
        <v>110.00000000000001</v>
      </c>
      <c r="G85" s="16">
        <v>2024</v>
      </c>
      <c r="H85" s="21" t="s">
        <v>655</v>
      </c>
      <c r="I85" s="5" t="s">
        <v>900</v>
      </c>
      <c r="J85" s="18" t="s">
        <v>1098</v>
      </c>
      <c r="K85" s="18"/>
      <c r="L85" s="18"/>
      <c r="M85" s="18"/>
      <c r="N85" s="18"/>
      <c r="O85" s="18"/>
      <c r="Q85" s="18"/>
    </row>
    <row r="86" spans="1:17" ht="49.9" customHeight="1">
      <c r="A86" s="13" t="s">
        <v>16</v>
      </c>
      <c r="B86" s="13" t="s">
        <v>17</v>
      </c>
      <c r="C86" s="15" t="s">
        <v>1114</v>
      </c>
      <c r="D86" s="15">
        <v>2011</v>
      </c>
      <c r="E86" s="15">
        <v>488</v>
      </c>
      <c r="F86" s="11">
        <v>440.00000000000006</v>
      </c>
      <c r="G86" s="16">
        <v>2021</v>
      </c>
      <c r="H86" s="33" t="s">
        <v>15</v>
      </c>
      <c r="I86" s="19" t="s">
        <v>902</v>
      </c>
      <c r="J86" s="18" t="s">
        <v>1072</v>
      </c>
      <c r="K86" s="18"/>
      <c r="L86" s="18"/>
      <c r="M86" s="18"/>
      <c r="N86" s="18"/>
      <c r="O86" s="18"/>
      <c r="Q86" s="18"/>
    </row>
    <row r="87" spans="1:17" ht="49.9" customHeight="1">
      <c r="A87" s="2" t="s">
        <v>1325</v>
      </c>
      <c r="B87" s="2" t="s">
        <v>1371</v>
      </c>
      <c r="C87" s="47" t="s">
        <v>40</v>
      </c>
      <c r="D87" s="50">
        <v>2016</v>
      </c>
      <c r="E87" s="47">
        <v>164</v>
      </c>
      <c r="F87" s="6">
        <v>250</v>
      </c>
      <c r="G87" s="47">
        <v>2036</v>
      </c>
      <c r="H87" s="60" t="s">
        <v>1373</v>
      </c>
      <c r="I87" s="5" t="s">
        <v>1372</v>
      </c>
      <c r="J87" s="18" t="s">
        <v>1330</v>
      </c>
      <c r="K87" s="18"/>
      <c r="L87" s="18"/>
      <c r="M87" s="18"/>
      <c r="N87" s="18"/>
      <c r="O87" s="18"/>
      <c r="Q87" s="18"/>
    </row>
    <row r="88" spans="1:17" s="2" customFormat="1" ht="49.9" customHeight="1">
      <c r="A88" s="2" t="s">
        <v>1325</v>
      </c>
      <c r="B88" s="2" t="s">
        <v>2781</v>
      </c>
      <c r="C88" s="2" t="s">
        <v>2782</v>
      </c>
      <c r="D88" s="47">
        <v>2019</v>
      </c>
      <c r="E88" s="47">
        <v>108</v>
      </c>
      <c r="F88" s="47">
        <v>250</v>
      </c>
      <c r="G88" s="47" t="s">
        <v>2784</v>
      </c>
      <c r="H88" s="47" t="s">
        <v>2783</v>
      </c>
      <c r="I88" s="202" t="s">
        <v>2785</v>
      </c>
      <c r="J88" s="18" t="s">
        <v>2786</v>
      </c>
    </row>
    <row r="89" spans="1:17" ht="50.1" customHeight="1">
      <c r="A89" s="2" t="s">
        <v>1325</v>
      </c>
      <c r="B89" s="2" t="s">
        <v>1326</v>
      </c>
      <c r="C89" s="47" t="s">
        <v>10</v>
      </c>
      <c r="D89" s="50">
        <v>2016</v>
      </c>
      <c r="E89" s="47">
        <v>40</v>
      </c>
      <c r="F89" s="6">
        <v>100</v>
      </c>
      <c r="G89" s="47">
        <v>2036</v>
      </c>
      <c r="H89" s="60" t="s">
        <v>1327</v>
      </c>
      <c r="I89" s="5" t="s">
        <v>1329</v>
      </c>
      <c r="J89" s="18" t="s">
        <v>1328</v>
      </c>
      <c r="K89" s="18"/>
      <c r="L89" s="18"/>
      <c r="M89" s="18"/>
      <c r="N89" s="18"/>
      <c r="O89" s="18"/>
      <c r="Q89" s="18"/>
    </row>
    <row r="90" spans="1:17" ht="50.1" customHeight="1">
      <c r="A90" s="13" t="s">
        <v>543</v>
      </c>
      <c r="B90" s="13" t="s">
        <v>544</v>
      </c>
      <c r="C90" s="15" t="s">
        <v>40</v>
      </c>
      <c r="D90" s="20">
        <v>2013</v>
      </c>
      <c r="E90" s="15">
        <v>170</v>
      </c>
      <c r="F90" s="11">
        <v>220.00000000000003</v>
      </c>
      <c r="G90" s="15">
        <v>2023</v>
      </c>
      <c r="H90" s="30" t="s">
        <v>542</v>
      </c>
      <c r="I90" s="19" t="s">
        <v>905</v>
      </c>
      <c r="J90" s="18" t="s">
        <v>1099</v>
      </c>
      <c r="K90" s="18"/>
      <c r="L90" s="18"/>
      <c r="M90" s="18"/>
      <c r="N90" s="18"/>
      <c r="O90" s="18"/>
      <c r="Q90" s="18"/>
    </row>
    <row r="91" spans="1:17" ht="49.9" customHeight="1">
      <c r="A91" s="2" t="s">
        <v>2604</v>
      </c>
      <c r="B91" s="2" t="s">
        <v>2925</v>
      </c>
      <c r="C91" s="2" t="s">
        <v>638</v>
      </c>
      <c r="D91" s="50">
        <v>2019</v>
      </c>
      <c r="E91" s="47">
        <v>232</v>
      </c>
      <c r="F91" s="6">
        <v>450</v>
      </c>
      <c r="G91" s="166">
        <v>47197</v>
      </c>
      <c r="H91" s="59" t="s">
        <v>2926</v>
      </c>
      <c r="I91" s="5" t="s">
        <v>2927</v>
      </c>
      <c r="J91" s="18" t="s">
        <v>2040</v>
      </c>
      <c r="K91" s="18"/>
      <c r="L91" s="18"/>
      <c r="M91" s="18"/>
      <c r="N91" s="18"/>
      <c r="O91" s="18"/>
      <c r="Q91" s="18"/>
    </row>
    <row r="92" spans="1:17" ht="50.1" customHeight="1">
      <c r="A92" s="13" t="s">
        <v>496</v>
      </c>
      <c r="B92" s="13" t="s">
        <v>497</v>
      </c>
      <c r="C92" s="15" t="s">
        <v>40</v>
      </c>
      <c r="D92" s="20">
        <v>2012</v>
      </c>
      <c r="E92" s="15">
        <v>230</v>
      </c>
      <c r="F92" s="11">
        <v>275</v>
      </c>
      <c r="G92" s="16">
        <v>2022</v>
      </c>
      <c r="H92" s="21" t="s">
        <v>495</v>
      </c>
      <c r="I92" s="5" t="s">
        <v>906</v>
      </c>
      <c r="J92" s="18" t="s">
        <v>1072</v>
      </c>
      <c r="K92" s="18"/>
      <c r="L92" s="18"/>
      <c r="M92" s="18"/>
      <c r="N92" s="18"/>
      <c r="O92" s="18"/>
      <c r="Q92" s="18"/>
    </row>
    <row r="93" spans="1:17" ht="49.9" customHeight="1">
      <c r="A93" s="2" t="s">
        <v>1712</v>
      </c>
      <c r="B93" s="2" t="s">
        <v>1713</v>
      </c>
      <c r="C93" s="47" t="s">
        <v>10</v>
      </c>
      <c r="D93" s="50">
        <v>2018</v>
      </c>
      <c r="E93" s="47">
        <v>232</v>
      </c>
      <c r="F93" s="6">
        <v>350</v>
      </c>
      <c r="G93" s="137">
        <v>45482</v>
      </c>
      <c r="H93" s="155" t="s">
        <v>1715</v>
      </c>
      <c r="I93" s="5" t="s">
        <v>1714</v>
      </c>
      <c r="J93" s="18" t="s">
        <v>1716</v>
      </c>
      <c r="K93" s="5"/>
      <c r="L93" s="18"/>
      <c r="M93" s="18"/>
      <c r="N93" s="18"/>
      <c r="O93" s="18"/>
      <c r="Q93" s="18"/>
    </row>
    <row r="94" spans="1:17" ht="49.9" customHeight="1">
      <c r="A94" s="2" t="s">
        <v>2897</v>
      </c>
      <c r="B94" s="2" t="s">
        <v>2898</v>
      </c>
      <c r="C94" s="2" t="s">
        <v>10</v>
      </c>
      <c r="D94" s="50">
        <v>2019</v>
      </c>
      <c r="E94" s="47">
        <v>110</v>
      </c>
      <c r="F94" s="6">
        <v>300</v>
      </c>
      <c r="G94" s="166">
        <v>47227</v>
      </c>
      <c r="H94" s="175" t="s">
        <v>2899</v>
      </c>
      <c r="I94" s="5" t="s">
        <v>2900</v>
      </c>
      <c r="J94" s="18" t="s">
        <v>2901</v>
      </c>
      <c r="K94" s="18"/>
      <c r="L94" s="18"/>
      <c r="M94" s="18"/>
      <c r="N94" s="18"/>
      <c r="O94" s="18"/>
      <c r="Q94" s="18"/>
    </row>
    <row r="95" spans="1:17" ht="60.6" customHeight="1">
      <c r="A95" s="13" t="s">
        <v>133</v>
      </c>
      <c r="B95" s="13" t="s">
        <v>134</v>
      </c>
      <c r="C95" s="15" t="s">
        <v>10</v>
      </c>
      <c r="D95" s="15">
        <v>2011</v>
      </c>
      <c r="E95" s="15">
        <v>140</v>
      </c>
      <c r="F95" s="11">
        <v>110.00000000000001</v>
      </c>
      <c r="G95" s="16">
        <v>2021</v>
      </c>
      <c r="H95" s="33" t="s">
        <v>132</v>
      </c>
      <c r="I95" s="5" t="s">
        <v>908</v>
      </c>
      <c r="J95" s="18" t="s">
        <v>1112</v>
      </c>
      <c r="K95" s="18"/>
      <c r="L95" s="18"/>
      <c r="M95" s="18"/>
      <c r="N95" s="18"/>
      <c r="O95" s="18"/>
      <c r="Q95" s="18"/>
    </row>
    <row r="96" spans="1:17" ht="78.75" customHeight="1">
      <c r="A96" s="2" t="s">
        <v>1295</v>
      </c>
      <c r="B96" s="2" t="s">
        <v>1296</v>
      </c>
      <c r="C96" s="47" t="s">
        <v>40</v>
      </c>
      <c r="D96" s="50">
        <v>2016</v>
      </c>
      <c r="E96" s="47">
        <v>166</v>
      </c>
      <c r="F96" s="6">
        <v>250</v>
      </c>
      <c r="G96" s="48">
        <v>2036</v>
      </c>
      <c r="H96" s="51" t="s">
        <v>1297</v>
      </c>
      <c r="I96" s="5" t="s">
        <v>1298</v>
      </c>
      <c r="J96" s="18" t="s">
        <v>1086</v>
      </c>
      <c r="K96" s="18"/>
      <c r="L96" s="18"/>
      <c r="M96" s="18"/>
      <c r="N96" s="18"/>
      <c r="O96" s="18"/>
      <c r="Q96" s="18"/>
    </row>
    <row r="97" spans="1:17" ht="50.1" customHeight="1">
      <c r="A97" s="2" t="s">
        <v>1187</v>
      </c>
      <c r="B97" s="2" t="s">
        <v>1186</v>
      </c>
      <c r="C97" s="2" t="s">
        <v>40</v>
      </c>
      <c r="D97" s="50">
        <v>2016</v>
      </c>
      <c r="E97" s="47">
        <v>154</v>
      </c>
      <c r="F97" s="6">
        <v>200</v>
      </c>
      <c r="G97" s="48">
        <v>2035</v>
      </c>
      <c r="H97" s="51" t="s">
        <v>1188</v>
      </c>
      <c r="I97" s="5" t="s">
        <v>1189</v>
      </c>
      <c r="J97" s="18" t="s">
        <v>1108</v>
      </c>
      <c r="K97" s="18"/>
      <c r="L97" s="18"/>
      <c r="M97" s="18"/>
      <c r="N97" s="18"/>
      <c r="O97" s="18"/>
      <c r="Q97" s="18"/>
    </row>
    <row r="98" spans="1:17" ht="50.1" customHeight="1">
      <c r="A98" s="13" t="s">
        <v>528</v>
      </c>
      <c r="B98" s="13" t="s">
        <v>529</v>
      </c>
      <c r="C98" s="15" t="s">
        <v>40</v>
      </c>
      <c r="D98" s="20">
        <v>2013</v>
      </c>
      <c r="E98" s="15">
        <v>140</v>
      </c>
      <c r="F98" s="11">
        <v>209.00000000000003</v>
      </c>
      <c r="G98" s="16">
        <v>2023</v>
      </c>
      <c r="H98" s="21" t="s">
        <v>527</v>
      </c>
      <c r="I98" s="5" t="s">
        <v>910</v>
      </c>
      <c r="J98" s="18" t="s">
        <v>1099</v>
      </c>
      <c r="K98" s="18"/>
      <c r="L98" s="18"/>
      <c r="M98" s="18"/>
      <c r="N98" s="18"/>
      <c r="O98" s="18"/>
      <c r="Q98" s="18"/>
    </row>
    <row r="99" spans="1:17" ht="50.1" customHeight="1">
      <c r="A99" s="13" t="s">
        <v>564</v>
      </c>
      <c r="B99" s="13" t="s">
        <v>567</v>
      </c>
      <c r="C99" s="15" t="s">
        <v>40</v>
      </c>
      <c r="D99" s="20">
        <v>2013</v>
      </c>
      <c r="E99" s="15">
        <v>324</v>
      </c>
      <c r="F99" s="11">
        <v>385.00000000000006</v>
      </c>
      <c r="G99" s="16">
        <v>2023</v>
      </c>
      <c r="H99" s="21" t="s">
        <v>566</v>
      </c>
      <c r="I99" s="5" t="s">
        <v>911</v>
      </c>
      <c r="J99" s="18" t="s">
        <v>1099</v>
      </c>
      <c r="K99" s="18"/>
      <c r="L99" s="18"/>
      <c r="M99" s="18"/>
      <c r="N99" s="18"/>
      <c r="O99" s="18"/>
      <c r="Q99" s="18"/>
    </row>
    <row r="100" spans="1:17" ht="50.1" customHeight="1">
      <c r="A100" s="13" t="s">
        <v>564</v>
      </c>
      <c r="B100" s="13" t="s">
        <v>720</v>
      </c>
      <c r="C100" s="15" t="s">
        <v>40</v>
      </c>
      <c r="D100" s="20">
        <v>2014</v>
      </c>
      <c r="E100" s="15">
        <v>86</v>
      </c>
      <c r="F100" s="11">
        <v>110.00000000000001</v>
      </c>
      <c r="G100" s="16">
        <v>2024</v>
      </c>
      <c r="H100" s="21" t="s">
        <v>721</v>
      </c>
      <c r="I100" s="5" t="s">
        <v>912</v>
      </c>
      <c r="J100" s="18" t="s">
        <v>1099</v>
      </c>
      <c r="K100" s="18"/>
      <c r="L100" s="18"/>
      <c r="M100" s="18"/>
      <c r="N100" s="18"/>
      <c r="O100" s="18"/>
      <c r="Q100" s="18"/>
    </row>
    <row r="101" spans="1:17" ht="50.1" customHeight="1">
      <c r="A101" s="13" t="s">
        <v>564</v>
      </c>
      <c r="B101" s="13" t="s">
        <v>565</v>
      </c>
      <c r="C101" s="15" t="s">
        <v>10</v>
      </c>
      <c r="D101" s="20">
        <v>2013</v>
      </c>
      <c r="E101" s="15">
        <v>532</v>
      </c>
      <c r="F101" s="11">
        <v>594</v>
      </c>
      <c r="G101" s="16">
        <v>2023</v>
      </c>
      <c r="H101" s="21" t="s">
        <v>563</v>
      </c>
      <c r="I101" s="5" t="s">
        <v>697</v>
      </c>
      <c r="J101" s="18" t="s">
        <v>1099</v>
      </c>
      <c r="K101" s="18"/>
      <c r="L101" s="18"/>
      <c r="M101" s="18"/>
      <c r="N101" s="18"/>
      <c r="O101" s="18"/>
      <c r="Q101" s="18"/>
    </row>
    <row r="102" spans="1:17" ht="50.1" customHeight="1">
      <c r="A102" s="13" t="s">
        <v>564</v>
      </c>
      <c r="B102" s="13" t="s">
        <v>649</v>
      </c>
      <c r="C102" s="15" t="s">
        <v>40</v>
      </c>
      <c r="D102" s="20">
        <v>2013</v>
      </c>
      <c r="E102" s="15">
        <v>532</v>
      </c>
      <c r="F102" s="11">
        <v>594</v>
      </c>
      <c r="G102" s="16">
        <v>2023</v>
      </c>
      <c r="H102" s="21" t="s">
        <v>648</v>
      </c>
      <c r="I102" s="5" t="s">
        <v>913</v>
      </c>
      <c r="J102" s="18" t="s">
        <v>1099</v>
      </c>
      <c r="K102" s="18"/>
      <c r="L102" s="18"/>
      <c r="M102" s="18"/>
      <c r="N102" s="18"/>
      <c r="O102" s="18"/>
      <c r="Q102" s="18"/>
    </row>
    <row r="103" spans="1:17" ht="50.1" customHeight="1">
      <c r="A103" s="13" t="s">
        <v>564</v>
      </c>
      <c r="B103" s="13" t="s">
        <v>572</v>
      </c>
      <c r="C103" s="15" t="s">
        <v>40</v>
      </c>
      <c r="D103" s="20">
        <v>2013</v>
      </c>
      <c r="E103" s="15">
        <v>54</v>
      </c>
      <c r="F103" s="11">
        <v>110.00000000000001</v>
      </c>
      <c r="G103" s="15">
        <v>2023</v>
      </c>
      <c r="H103" s="30" t="s">
        <v>571</v>
      </c>
      <c r="I103" s="5" t="s">
        <v>698</v>
      </c>
      <c r="J103" s="18" t="s">
        <v>1099</v>
      </c>
      <c r="K103" s="18"/>
      <c r="L103" s="18"/>
      <c r="M103" s="18"/>
      <c r="N103" s="18"/>
      <c r="O103" s="18"/>
      <c r="Q103" s="18"/>
    </row>
    <row r="104" spans="1:17" ht="50.1" customHeight="1">
      <c r="A104" s="13" t="s">
        <v>564</v>
      </c>
      <c r="B104" s="13" t="s">
        <v>723</v>
      </c>
      <c r="C104" s="15" t="s">
        <v>40</v>
      </c>
      <c r="D104" s="20">
        <v>2014</v>
      </c>
      <c r="E104" s="15">
        <v>86</v>
      </c>
      <c r="F104" s="11">
        <v>110</v>
      </c>
      <c r="G104" s="15">
        <v>2024</v>
      </c>
      <c r="H104" s="35" t="s">
        <v>724</v>
      </c>
      <c r="I104" s="5" t="s">
        <v>914</v>
      </c>
      <c r="J104" s="18" t="s">
        <v>1099</v>
      </c>
      <c r="K104" s="18"/>
      <c r="L104" s="18"/>
      <c r="M104" s="18"/>
      <c r="N104" s="18"/>
      <c r="O104" s="18"/>
      <c r="Q104" s="18"/>
    </row>
    <row r="105" spans="1:17" ht="49.9" customHeight="1">
      <c r="A105" s="2" t="s">
        <v>1961</v>
      </c>
      <c r="B105" s="2" t="s">
        <v>2008</v>
      </c>
      <c r="C105" s="47" t="s">
        <v>40</v>
      </c>
      <c r="D105" s="50">
        <v>2018</v>
      </c>
      <c r="E105" s="47">
        <v>32</v>
      </c>
      <c r="F105" s="6">
        <v>100</v>
      </c>
      <c r="G105" s="137">
        <v>46718</v>
      </c>
      <c r="H105" s="51" t="s">
        <v>1963</v>
      </c>
      <c r="I105" s="5" t="s">
        <v>1964</v>
      </c>
      <c r="J105" s="18" t="s">
        <v>2040</v>
      </c>
      <c r="K105" s="18"/>
      <c r="L105" s="18"/>
      <c r="M105" s="18"/>
      <c r="N105" s="18"/>
      <c r="O105" s="18"/>
      <c r="Q105" s="18"/>
    </row>
    <row r="106" spans="1:17" ht="50.1" customHeight="1">
      <c r="A106" s="13" t="s">
        <v>366</v>
      </c>
      <c r="B106" s="13" t="s">
        <v>367</v>
      </c>
      <c r="C106" s="15" t="s">
        <v>40</v>
      </c>
      <c r="D106" s="15">
        <v>2011</v>
      </c>
      <c r="E106" s="15">
        <v>188</v>
      </c>
      <c r="F106" s="11">
        <v>220.00000000000003</v>
      </c>
      <c r="G106" s="16">
        <v>2021</v>
      </c>
      <c r="H106" s="21" t="s">
        <v>365</v>
      </c>
      <c r="I106" s="5" t="s">
        <v>923</v>
      </c>
      <c r="J106" s="18" t="s">
        <v>1093</v>
      </c>
      <c r="K106" s="18"/>
      <c r="L106" s="18"/>
      <c r="M106" s="18"/>
      <c r="N106" s="18"/>
      <c r="O106" s="18"/>
      <c r="Q106" s="18"/>
    </row>
    <row r="107" spans="1:17" ht="49.9" customHeight="1">
      <c r="A107" s="2" t="s">
        <v>1957</v>
      </c>
      <c r="B107" s="2" t="s">
        <v>1958</v>
      </c>
      <c r="C107" s="47" t="s">
        <v>40</v>
      </c>
      <c r="D107" s="47">
        <v>2018</v>
      </c>
      <c r="E107" s="47">
        <v>26</v>
      </c>
      <c r="F107" s="6">
        <v>100</v>
      </c>
      <c r="G107" s="137">
        <v>46768</v>
      </c>
      <c r="H107" s="51" t="s">
        <v>1959</v>
      </c>
      <c r="I107" s="5" t="s">
        <v>2021</v>
      </c>
      <c r="J107" s="18" t="s">
        <v>2026</v>
      </c>
      <c r="K107" s="18"/>
      <c r="L107" s="18"/>
      <c r="M107" s="18"/>
      <c r="N107" s="18"/>
      <c r="O107" s="18"/>
      <c r="Q107" s="18"/>
    </row>
    <row r="108" spans="1:17" ht="50.1" customHeight="1">
      <c r="A108" s="13" t="s">
        <v>12</v>
      </c>
      <c r="B108" s="13" t="s">
        <v>13</v>
      </c>
      <c r="C108" s="15" t="s">
        <v>10</v>
      </c>
      <c r="D108" s="15">
        <v>2011</v>
      </c>
      <c r="E108" s="15">
        <v>210</v>
      </c>
      <c r="F108" s="11">
        <v>275</v>
      </c>
      <c r="G108" s="16">
        <v>2021</v>
      </c>
      <c r="H108" s="21" t="s">
        <v>11</v>
      </c>
      <c r="I108" s="5" t="s">
        <v>769</v>
      </c>
      <c r="J108" s="18" t="s">
        <v>1072</v>
      </c>
      <c r="K108" s="18"/>
      <c r="L108" s="18"/>
      <c r="M108" s="18"/>
      <c r="N108" s="18"/>
      <c r="O108" s="18"/>
      <c r="Q108" s="18"/>
    </row>
    <row r="109" spans="1:17" ht="49.9" customHeight="1">
      <c r="A109" s="13" t="s">
        <v>56</v>
      </c>
      <c r="B109" s="13" t="s">
        <v>57</v>
      </c>
      <c r="C109" s="15" t="s">
        <v>10</v>
      </c>
      <c r="D109" s="15">
        <v>2013</v>
      </c>
      <c r="E109" s="15">
        <v>134</v>
      </c>
      <c r="F109" s="11">
        <v>198.00000000000003</v>
      </c>
      <c r="G109" s="16">
        <v>2024</v>
      </c>
      <c r="H109" s="33" t="s">
        <v>55</v>
      </c>
      <c r="I109" s="5" t="s">
        <v>770</v>
      </c>
      <c r="J109" s="18" t="s">
        <v>1086</v>
      </c>
      <c r="K109" s="18"/>
      <c r="L109" s="18"/>
      <c r="M109" s="18"/>
      <c r="N109" s="18"/>
      <c r="O109" s="18"/>
      <c r="Q109" s="18"/>
    </row>
    <row r="110" spans="1:17" ht="50.1" customHeight="1">
      <c r="A110" s="2" t="s">
        <v>1021</v>
      </c>
      <c r="B110" s="2" t="s">
        <v>1244</v>
      </c>
      <c r="C110" s="47" t="s">
        <v>10</v>
      </c>
      <c r="D110" s="47">
        <v>2016</v>
      </c>
      <c r="E110" s="47">
        <v>242</v>
      </c>
      <c r="F110" s="6">
        <v>350</v>
      </c>
      <c r="G110" s="48">
        <v>2035</v>
      </c>
      <c r="H110" s="53" t="s">
        <v>1245</v>
      </c>
      <c r="I110" s="5" t="s">
        <v>1246</v>
      </c>
      <c r="J110" s="18" t="s">
        <v>1072</v>
      </c>
      <c r="K110" s="18"/>
      <c r="L110" s="18"/>
      <c r="M110" s="18"/>
      <c r="N110" s="18"/>
      <c r="O110" s="18"/>
      <c r="Q110" s="18"/>
    </row>
    <row r="111" spans="1:17" ht="50.1" customHeight="1">
      <c r="A111" s="13" t="s">
        <v>372</v>
      </c>
      <c r="B111" s="13" t="s">
        <v>373</v>
      </c>
      <c r="C111" s="15" t="s">
        <v>10</v>
      </c>
      <c r="D111" s="15">
        <v>2012</v>
      </c>
      <c r="E111" s="15">
        <v>24</v>
      </c>
      <c r="F111" s="11">
        <v>66</v>
      </c>
      <c r="G111" s="16">
        <v>2022</v>
      </c>
      <c r="H111" s="21" t="s">
        <v>371</v>
      </c>
      <c r="I111" s="5" t="s">
        <v>924</v>
      </c>
      <c r="J111" s="18" t="s">
        <v>1093</v>
      </c>
      <c r="K111" s="18"/>
      <c r="L111" s="18"/>
      <c r="M111" s="18"/>
      <c r="N111" s="18"/>
      <c r="O111" s="18"/>
      <c r="Q111" s="18"/>
    </row>
    <row r="112" spans="1:17" ht="50.1" customHeight="1">
      <c r="A112" s="13" t="s">
        <v>582</v>
      </c>
      <c r="B112" s="13" t="s">
        <v>583</v>
      </c>
      <c r="C112" s="15" t="s">
        <v>40</v>
      </c>
      <c r="D112" s="15">
        <v>2011</v>
      </c>
      <c r="E112" s="15">
        <v>160</v>
      </c>
      <c r="F112" s="11">
        <v>220.00000000000003</v>
      </c>
      <c r="G112" s="16">
        <v>2030</v>
      </c>
      <c r="H112" s="33" t="s">
        <v>581</v>
      </c>
      <c r="I112" s="5" t="s">
        <v>925</v>
      </c>
      <c r="J112" s="18" t="s">
        <v>1072</v>
      </c>
      <c r="K112" s="18"/>
      <c r="L112" s="18"/>
      <c r="M112" s="18"/>
      <c r="N112" s="18"/>
      <c r="O112" s="18"/>
      <c r="Q112" s="18"/>
    </row>
    <row r="113" spans="1:17" ht="49.9" customHeight="1">
      <c r="A113" s="2" t="s">
        <v>2281</v>
      </c>
      <c r="B113" s="2" t="s">
        <v>2282</v>
      </c>
      <c r="C113" s="47" t="s">
        <v>40</v>
      </c>
      <c r="D113" s="47">
        <v>2019</v>
      </c>
      <c r="E113" s="47">
        <v>162</v>
      </c>
      <c r="F113" s="6">
        <v>300</v>
      </c>
      <c r="G113" s="137">
        <v>50437</v>
      </c>
      <c r="H113" s="53" t="s">
        <v>2283</v>
      </c>
      <c r="I113" s="5" t="s">
        <v>2284</v>
      </c>
      <c r="J113" s="18" t="s">
        <v>1721</v>
      </c>
      <c r="K113" s="18"/>
      <c r="L113" s="18"/>
      <c r="M113" s="18"/>
      <c r="N113" s="18"/>
      <c r="O113" s="18"/>
      <c r="Q113" s="18"/>
    </row>
    <row r="114" spans="1:17" ht="50.1" customHeight="1">
      <c r="A114" s="13" t="s">
        <v>493</v>
      </c>
      <c r="B114" s="13" t="s">
        <v>977</v>
      </c>
      <c r="C114" s="15" t="s">
        <v>40</v>
      </c>
      <c r="D114" s="15">
        <v>2015</v>
      </c>
      <c r="E114" s="15">
        <v>124</v>
      </c>
      <c r="F114" s="11">
        <v>200</v>
      </c>
      <c r="G114" s="16">
        <v>2024</v>
      </c>
      <c r="H114" s="16" t="s">
        <v>978</v>
      </c>
      <c r="I114" s="5" t="s">
        <v>979</v>
      </c>
      <c r="J114" s="18" t="s">
        <v>1105</v>
      </c>
      <c r="K114" s="18"/>
      <c r="L114" s="18"/>
      <c r="M114" s="18"/>
      <c r="N114" s="18"/>
      <c r="O114" s="18"/>
      <c r="Q114" s="18"/>
    </row>
    <row r="115" spans="1:17" ht="49.9" customHeight="1">
      <c r="A115" s="13" t="s">
        <v>493</v>
      </c>
      <c r="B115" s="13" t="s">
        <v>980</v>
      </c>
      <c r="C115" s="15" t="s">
        <v>40</v>
      </c>
      <c r="D115" s="15">
        <v>2015</v>
      </c>
      <c r="E115" s="15">
        <v>80</v>
      </c>
      <c r="F115" s="11">
        <v>150</v>
      </c>
      <c r="G115" s="16">
        <v>2024</v>
      </c>
      <c r="H115" s="16" t="s">
        <v>981</v>
      </c>
      <c r="I115" s="5" t="s">
        <v>982</v>
      </c>
      <c r="J115" s="18" t="s">
        <v>1105</v>
      </c>
      <c r="K115" s="18"/>
      <c r="L115" s="18"/>
      <c r="M115" s="18"/>
      <c r="N115" s="18"/>
      <c r="O115" s="18"/>
      <c r="Q115" s="18"/>
    </row>
    <row r="116" spans="1:17" ht="49.9" customHeight="1">
      <c r="A116" s="2" t="s">
        <v>2634</v>
      </c>
      <c r="B116" s="2" t="s">
        <v>2542</v>
      </c>
      <c r="C116" s="2" t="s">
        <v>40</v>
      </c>
      <c r="D116" s="47">
        <v>2019</v>
      </c>
      <c r="E116" s="47">
        <v>200</v>
      </c>
      <c r="F116" s="6">
        <v>400</v>
      </c>
      <c r="G116" s="165">
        <v>47050</v>
      </c>
      <c r="H116" s="51" t="s">
        <v>2543</v>
      </c>
      <c r="I116" s="5" t="s">
        <v>2570</v>
      </c>
      <c r="J116" s="18" t="s">
        <v>2544</v>
      </c>
      <c r="K116" s="18"/>
      <c r="L116" s="18"/>
      <c r="M116" s="18"/>
      <c r="N116" s="18"/>
      <c r="O116" s="18"/>
      <c r="Q116" s="18"/>
    </row>
    <row r="117" spans="1:17" ht="49.9" customHeight="1">
      <c r="A117" s="2" t="s">
        <v>1953</v>
      </c>
      <c r="B117" s="2" t="s">
        <v>2006</v>
      </c>
      <c r="C117" s="47" t="s">
        <v>40</v>
      </c>
      <c r="D117" s="50">
        <v>2018</v>
      </c>
      <c r="E117" s="47">
        <v>28</v>
      </c>
      <c r="F117" s="6">
        <v>100</v>
      </c>
      <c r="G117" s="137">
        <v>46774</v>
      </c>
      <c r="H117" s="51" t="s">
        <v>1955</v>
      </c>
      <c r="I117" s="5" t="s">
        <v>1956</v>
      </c>
      <c r="J117" s="18" t="s">
        <v>2026</v>
      </c>
      <c r="K117" s="18"/>
      <c r="L117" s="18"/>
      <c r="M117" s="18"/>
      <c r="N117" s="18"/>
      <c r="O117" s="18"/>
      <c r="Q117" s="18"/>
    </row>
    <row r="118" spans="1:17" ht="49.9" customHeight="1">
      <c r="A118" s="2" t="s">
        <v>1949</v>
      </c>
      <c r="B118" s="2" t="s">
        <v>2007</v>
      </c>
      <c r="C118" s="47" t="s">
        <v>40</v>
      </c>
      <c r="D118" s="50">
        <v>2018</v>
      </c>
      <c r="E118" s="47">
        <v>22</v>
      </c>
      <c r="F118" s="6">
        <v>100</v>
      </c>
      <c r="G118" s="137">
        <v>46782</v>
      </c>
      <c r="H118" s="51" t="s">
        <v>1951</v>
      </c>
      <c r="I118" s="5" t="s">
        <v>1952</v>
      </c>
      <c r="J118" s="18" t="s">
        <v>2041</v>
      </c>
      <c r="K118" s="18"/>
      <c r="L118" s="18"/>
      <c r="M118" s="18"/>
      <c r="N118" s="18"/>
      <c r="O118" s="18"/>
      <c r="Q118" s="18"/>
    </row>
    <row r="119" spans="1:17" ht="49.9" customHeight="1">
      <c r="A119" s="2" t="s">
        <v>1022</v>
      </c>
      <c r="B119" s="2" t="s">
        <v>1023</v>
      </c>
      <c r="C119" s="47" t="s">
        <v>40</v>
      </c>
      <c r="D119" s="47">
        <v>2015</v>
      </c>
      <c r="E119" s="47">
        <v>306</v>
      </c>
      <c r="F119" s="6">
        <v>350</v>
      </c>
      <c r="G119" s="48">
        <v>2030</v>
      </c>
      <c r="H119" s="51" t="s">
        <v>1165</v>
      </c>
      <c r="I119" s="5" t="s">
        <v>1024</v>
      </c>
      <c r="J119" s="18" t="s">
        <v>1106</v>
      </c>
      <c r="K119" s="18"/>
      <c r="L119" s="18"/>
      <c r="M119" s="18"/>
      <c r="N119" s="18"/>
      <c r="O119" s="18"/>
      <c r="Q119" s="18"/>
    </row>
    <row r="120" spans="1:17" ht="50.1" customHeight="1">
      <c r="A120" s="2" t="s">
        <v>1022</v>
      </c>
      <c r="B120" s="2" t="s">
        <v>1374</v>
      </c>
      <c r="C120" s="47" t="s">
        <v>40</v>
      </c>
      <c r="D120" s="47">
        <v>2016</v>
      </c>
      <c r="E120" s="47">
        <v>316</v>
      </c>
      <c r="F120" s="6">
        <v>400</v>
      </c>
      <c r="G120" s="48">
        <v>2036</v>
      </c>
      <c r="H120" s="51" t="s">
        <v>1375</v>
      </c>
      <c r="I120" s="5" t="s">
        <v>1376</v>
      </c>
      <c r="J120" s="18" t="s">
        <v>1377</v>
      </c>
      <c r="K120" s="18"/>
      <c r="L120" s="18"/>
      <c r="M120" s="18"/>
      <c r="N120" s="18"/>
      <c r="O120" s="18"/>
      <c r="Q120" s="18"/>
    </row>
    <row r="121" spans="1:17" ht="50.1" customHeight="1">
      <c r="A121" s="13" t="s">
        <v>42</v>
      </c>
      <c r="B121" s="13" t="s">
        <v>43</v>
      </c>
      <c r="C121" s="15" t="s">
        <v>10</v>
      </c>
      <c r="D121" s="20">
        <v>2012</v>
      </c>
      <c r="E121" s="15">
        <v>162</v>
      </c>
      <c r="F121" s="11">
        <v>176</v>
      </c>
      <c r="G121" s="16">
        <v>2022</v>
      </c>
      <c r="H121" s="21" t="s">
        <v>41</v>
      </c>
      <c r="I121" s="5" t="s">
        <v>935</v>
      </c>
      <c r="J121" s="18" t="s">
        <v>1072</v>
      </c>
      <c r="K121" s="18"/>
      <c r="L121" s="18"/>
      <c r="M121" s="18"/>
      <c r="N121" s="18"/>
      <c r="O121" s="18"/>
      <c r="Q121" s="18"/>
    </row>
    <row r="122" spans="1:17" ht="50.1" customHeight="1">
      <c r="A122" s="13" t="s">
        <v>38</v>
      </c>
      <c r="B122" s="13" t="s">
        <v>39</v>
      </c>
      <c r="C122" s="15" t="s">
        <v>40</v>
      </c>
      <c r="D122" s="20">
        <v>2012</v>
      </c>
      <c r="E122" s="15">
        <v>168</v>
      </c>
      <c r="F122" s="11">
        <v>176</v>
      </c>
      <c r="G122" s="16">
        <v>2022</v>
      </c>
      <c r="H122" s="21" t="s">
        <v>37</v>
      </c>
      <c r="I122" s="5" t="s">
        <v>701</v>
      </c>
      <c r="J122" s="18" t="s">
        <v>1072</v>
      </c>
      <c r="K122" s="18"/>
      <c r="L122" s="18"/>
      <c r="M122" s="18"/>
      <c r="N122" s="18"/>
      <c r="O122" s="18"/>
      <c r="Q122" s="18"/>
    </row>
    <row r="123" spans="1:17" ht="50.1" customHeight="1">
      <c r="A123" s="13" t="s">
        <v>105</v>
      </c>
      <c r="B123" s="13" t="s">
        <v>106</v>
      </c>
      <c r="C123" s="15" t="s">
        <v>40</v>
      </c>
      <c r="D123" s="20">
        <v>2013</v>
      </c>
      <c r="E123" s="15">
        <v>134</v>
      </c>
      <c r="F123" s="11">
        <v>165</v>
      </c>
      <c r="G123" s="16">
        <v>2023</v>
      </c>
      <c r="H123" s="21" t="s">
        <v>104</v>
      </c>
      <c r="I123" s="5" t="s">
        <v>936</v>
      </c>
      <c r="J123" s="18" t="s">
        <v>1072</v>
      </c>
      <c r="K123" s="18"/>
      <c r="L123" s="18"/>
      <c r="M123" s="18"/>
      <c r="N123" s="18"/>
      <c r="O123" s="18"/>
      <c r="Q123" s="18"/>
    </row>
    <row r="124" spans="1:17" ht="50.1" customHeight="1">
      <c r="A124" s="13" t="s">
        <v>241</v>
      </c>
      <c r="B124" s="13" t="s">
        <v>242</v>
      </c>
      <c r="C124" s="15" t="s">
        <v>10</v>
      </c>
      <c r="D124" s="20">
        <v>2012</v>
      </c>
      <c r="E124" s="15">
        <v>270</v>
      </c>
      <c r="F124" s="11">
        <v>330</v>
      </c>
      <c r="G124" s="16">
        <v>2022</v>
      </c>
      <c r="H124" s="21" t="s">
        <v>52</v>
      </c>
      <c r="I124" s="5" t="s">
        <v>937</v>
      </c>
      <c r="J124" s="18" t="s">
        <v>1091</v>
      </c>
      <c r="K124" s="18"/>
      <c r="L124" s="18"/>
      <c r="M124" s="18"/>
      <c r="N124" s="18"/>
      <c r="O124" s="18"/>
      <c r="Q124" s="18"/>
    </row>
    <row r="125" spans="1:17" ht="50.1" customHeight="1">
      <c r="A125" s="13" t="s">
        <v>99</v>
      </c>
      <c r="B125" s="13" t="s">
        <v>100</v>
      </c>
      <c r="C125" s="15" t="s">
        <v>40</v>
      </c>
      <c r="D125" s="20">
        <v>2012</v>
      </c>
      <c r="E125" s="15">
        <v>186</v>
      </c>
      <c r="F125" s="11">
        <v>220.00000000000003</v>
      </c>
      <c r="G125" s="16">
        <v>2022</v>
      </c>
      <c r="H125" s="21" t="s">
        <v>98</v>
      </c>
      <c r="I125" s="5" t="s">
        <v>939</v>
      </c>
      <c r="J125" s="18" t="s">
        <v>1072</v>
      </c>
      <c r="K125" s="18"/>
      <c r="L125" s="18"/>
      <c r="M125" s="18"/>
      <c r="N125" s="18"/>
      <c r="O125" s="18"/>
      <c r="Q125" s="18"/>
    </row>
    <row r="126" spans="1:17" ht="50.1" customHeight="1">
      <c r="A126" s="13" t="s">
        <v>19</v>
      </c>
      <c r="B126" s="13" t="s">
        <v>20</v>
      </c>
      <c r="C126" s="15" t="s">
        <v>10</v>
      </c>
      <c r="D126" s="15">
        <v>2011</v>
      </c>
      <c r="E126" s="15">
        <v>160</v>
      </c>
      <c r="F126" s="11">
        <v>220.00000000000003</v>
      </c>
      <c r="G126" s="16">
        <v>2021</v>
      </c>
      <c r="H126" s="33" t="s">
        <v>18</v>
      </c>
      <c r="I126" s="5" t="s">
        <v>940</v>
      </c>
      <c r="J126" s="18" t="s">
        <v>1072</v>
      </c>
      <c r="K126" s="18"/>
      <c r="L126" s="18"/>
      <c r="M126" s="18"/>
      <c r="N126" s="18"/>
      <c r="O126" s="18"/>
      <c r="Q126" s="18"/>
    </row>
    <row r="127" spans="1:17" ht="49.9" customHeight="1">
      <c r="A127" s="2" t="s">
        <v>2065</v>
      </c>
      <c r="B127" s="2" t="s">
        <v>2061</v>
      </c>
      <c r="C127" s="2" t="s">
        <v>40</v>
      </c>
      <c r="D127" s="2">
        <v>2018</v>
      </c>
      <c r="E127" s="2">
        <v>190</v>
      </c>
      <c r="F127" s="47">
        <v>400</v>
      </c>
      <c r="G127" s="137">
        <v>44920</v>
      </c>
      <c r="H127" s="2" t="s">
        <v>2062</v>
      </c>
      <c r="I127" s="5" t="s">
        <v>2063</v>
      </c>
      <c r="J127" s="18" t="s">
        <v>1659</v>
      </c>
      <c r="K127" s="18"/>
      <c r="L127" s="18"/>
      <c r="M127" s="18"/>
      <c r="N127" s="18"/>
      <c r="O127" s="18"/>
      <c r="Q127" s="18"/>
    </row>
    <row r="128" spans="1:17" ht="49.9" customHeight="1">
      <c r="A128" s="2" t="s">
        <v>2477</v>
      </c>
      <c r="B128" s="2" t="s">
        <v>2478</v>
      </c>
      <c r="C128" s="2" t="s">
        <v>40</v>
      </c>
      <c r="D128" s="47">
        <v>2019</v>
      </c>
      <c r="E128" s="47">
        <v>72</v>
      </c>
      <c r="F128" s="6">
        <v>200</v>
      </c>
      <c r="G128" s="165">
        <v>47070</v>
      </c>
      <c r="H128" s="62" t="s">
        <v>2479</v>
      </c>
      <c r="I128" s="5" t="s">
        <v>2480</v>
      </c>
      <c r="J128" s="18" t="s">
        <v>2481</v>
      </c>
      <c r="K128" s="18"/>
      <c r="L128" s="18"/>
      <c r="M128" s="18"/>
      <c r="N128" s="18"/>
      <c r="O128" s="18"/>
      <c r="Q128" s="18"/>
    </row>
    <row r="129" spans="1:17" ht="49.9" customHeight="1">
      <c r="A129" s="2" t="s">
        <v>1783</v>
      </c>
      <c r="B129" s="2" t="s">
        <v>1784</v>
      </c>
      <c r="C129" s="47" t="s">
        <v>40</v>
      </c>
      <c r="D129" s="50">
        <v>2018</v>
      </c>
      <c r="E129" s="47">
        <v>62</v>
      </c>
      <c r="F129" s="6">
        <v>150</v>
      </c>
      <c r="G129" s="137">
        <v>46578</v>
      </c>
      <c r="H129" s="51" t="s">
        <v>1785</v>
      </c>
      <c r="I129" s="19" t="s">
        <v>1786</v>
      </c>
      <c r="J129" s="18" t="s">
        <v>1072</v>
      </c>
      <c r="K129" s="18"/>
      <c r="L129" s="18"/>
      <c r="M129" s="18"/>
      <c r="N129" s="18"/>
      <c r="O129" s="18"/>
      <c r="Q129" s="18"/>
    </row>
    <row r="130" spans="1:17" ht="50.1" customHeight="1">
      <c r="A130" s="36" t="s">
        <v>22</v>
      </c>
      <c r="B130" s="13" t="s">
        <v>23</v>
      </c>
      <c r="C130" s="13" t="s">
        <v>10</v>
      </c>
      <c r="D130" s="15">
        <v>2011</v>
      </c>
      <c r="E130" s="15">
        <v>188</v>
      </c>
      <c r="F130" s="11">
        <v>275</v>
      </c>
      <c r="G130" s="16">
        <v>2021</v>
      </c>
      <c r="H130" s="21" t="s">
        <v>21</v>
      </c>
      <c r="I130" s="5" t="s">
        <v>943</v>
      </c>
      <c r="J130" s="18" t="s">
        <v>1091</v>
      </c>
      <c r="K130" s="18"/>
      <c r="L130" s="18"/>
      <c r="M130" s="18"/>
      <c r="N130" s="18"/>
      <c r="O130" s="18"/>
      <c r="Q130" s="18"/>
    </row>
    <row r="131" spans="1:17" ht="50.1" customHeight="1">
      <c r="A131" s="13" t="s">
        <v>22</v>
      </c>
      <c r="B131" s="13" t="s">
        <v>158</v>
      </c>
      <c r="C131" s="15" t="s">
        <v>10</v>
      </c>
      <c r="D131" s="20">
        <v>2012</v>
      </c>
      <c r="E131" s="15">
        <v>228</v>
      </c>
      <c r="F131" s="11">
        <v>275</v>
      </c>
      <c r="G131" s="16">
        <v>2022</v>
      </c>
      <c r="H131" s="21" t="s">
        <v>157</v>
      </c>
      <c r="I131" s="5" t="s">
        <v>944</v>
      </c>
      <c r="J131" s="18" t="s">
        <v>1091</v>
      </c>
      <c r="K131" s="18"/>
      <c r="L131" s="18"/>
      <c r="M131" s="18"/>
      <c r="N131" s="18"/>
      <c r="O131" s="18"/>
      <c r="Q131" s="18"/>
    </row>
    <row r="132" spans="1:17" ht="49.9" customHeight="1">
      <c r="A132" s="2" t="s">
        <v>2499</v>
      </c>
      <c r="B132" s="2" t="s">
        <v>2711</v>
      </c>
      <c r="C132" s="2" t="s">
        <v>638</v>
      </c>
      <c r="D132" s="50">
        <v>2019</v>
      </c>
      <c r="E132" s="47">
        <v>356</v>
      </c>
      <c r="F132" s="6">
        <v>650</v>
      </c>
      <c r="G132" s="165">
        <v>45082</v>
      </c>
      <c r="H132" s="51" t="s">
        <v>2710</v>
      </c>
      <c r="I132" s="5" t="s">
        <v>2500</v>
      </c>
      <c r="J132" s="18" t="s">
        <v>2501</v>
      </c>
      <c r="K132" s="18"/>
      <c r="L132" s="18"/>
      <c r="M132" s="18"/>
      <c r="N132" s="18"/>
      <c r="O132" s="18"/>
      <c r="Q132" s="18"/>
    </row>
    <row r="133" spans="1:17" ht="50.1" customHeight="1">
      <c r="A133" s="13" t="s">
        <v>466</v>
      </c>
      <c r="B133" s="13" t="s">
        <v>467</v>
      </c>
      <c r="C133" s="15" t="s">
        <v>10</v>
      </c>
      <c r="D133" s="20">
        <v>2013</v>
      </c>
      <c r="E133" s="15">
        <v>140</v>
      </c>
      <c r="F133" s="11">
        <v>198.00000000000003</v>
      </c>
      <c r="G133" s="16">
        <v>2023</v>
      </c>
      <c r="H133" s="21" t="s">
        <v>465</v>
      </c>
      <c r="I133" s="5" t="s">
        <v>945</v>
      </c>
      <c r="J133" s="18" t="s">
        <v>1099</v>
      </c>
      <c r="K133" s="18"/>
      <c r="L133" s="18"/>
      <c r="M133" s="18"/>
      <c r="N133" s="18"/>
      <c r="O133" s="18"/>
      <c r="Q133" s="18"/>
    </row>
    <row r="134" spans="1:17" ht="50.1" customHeight="1">
      <c r="A134" s="13" t="s">
        <v>505</v>
      </c>
      <c r="B134" s="13" t="s">
        <v>506</v>
      </c>
      <c r="C134" s="15" t="s">
        <v>40</v>
      </c>
      <c r="D134" s="15">
        <v>2012</v>
      </c>
      <c r="E134" s="15">
        <v>60</v>
      </c>
      <c r="F134" s="11">
        <v>110.00000000000001</v>
      </c>
      <c r="G134" s="16">
        <v>2022</v>
      </c>
      <c r="H134" s="33" t="s">
        <v>504</v>
      </c>
      <c r="I134" s="5" t="s">
        <v>946</v>
      </c>
      <c r="J134" s="18" t="s">
        <v>1099</v>
      </c>
      <c r="K134" s="18"/>
      <c r="L134" s="18"/>
      <c r="M134" s="18"/>
      <c r="N134" s="18"/>
      <c r="O134" s="18"/>
      <c r="Q134" s="18"/>
    </row>
    <row r="135" spans="1:17" ht="50.1" customHeight="1">
      <c r="A135" s="13" t="s">
        <v>173</v>
      </c>
      <c r="B135" s="13" t="s">
        <v>174</v>
      </c>
      <c r="C135" s="15" t="s">
        <v>10</v>
      </c>
      <c r="D135" s="20">
        <v>2012</v>
      </c>
      <c r="E135" s="15">
        <v>156</v>
      </c>
      <c r="F135" s="11">
        <v>187.00000000000003</v>
      </c>
      <c r="G135" s="16">
        <v>2022</v>
      </c>
      <c r="H135" s="21" t="s">
        <v>172</v>
      </c>
      <c r="I135" s="5" t="s">
        <v>781</v>
      </c>
      <c r="J135" s="18" t="s">
        <v>1104</v>
      </c>
      <c r="K135" s="18"/>
      <c r="L135" s="18"/>
      <c r="M135" s="18"/>
      <c r="N135" s="18"/>
      <c r="O135" s="18"/>
      <c r="Q135" s="18"/>
    </row>
    <row r="136" spans="1:17" ht="49.9" customHeight="1">
      <c r="A136" s="13" t="s">
        <v>378</v>
      </c>
      <c r="B136" s="13" t="s">
        <v>379</v>
      </c>
      <c r="C136" s="15" t="s">
        <v>10</v>
      </c>
      <c r="D136" s="15">
        <v>2013</v>
      </c>
      <c r="E136" s="15">
        <v>106</v>
      </c>
      <c r="F136" s="11">
        <v>132</v>
      </c>
      <c r="G136" s="16">
        <v>2024</v>
      </c>
      <c r="H136" s="21" t="s">
        <v>377</v>
      </c>
      <c r="I136" s="5" t="s">
        <v>705</v>
      </c>
      <c r="J136" s="18" t="s">
        <v>1093</v>
      </c>
      <c r="K136" s="18"/>
      <c r="L136" s="18"/>
      <c r="M136" s="18"/>
      <c r="N136" s="18"/>
      <c r="O136" s="18"/>
      <c r="Q136" s="18"/>
    </row>
    <row r="137" spans="1:17" ht="50.1" customHeight="1">
      <c r="A137" s="2" t="s">
        <v>1183</v>
      </c>
      <c r="B137" s="2" t="s">
        <v>1182</v>
      </c>
      <c r="C137" s="47" t="s">
        <v>40</v>
      </c>
      <c r="D137" s="47">
        <v>2015</v>
      </c>
      <c r="E137" s="47">
        <v>48</v>
      </c>
      <c r="F137" s="6">
        <v>100</v>
      </c>
      <c r="G137" s="48">
        <v>2035</v>
      </c>
      <c r="H137" s="51" t="s">
        <v>1184</v>
      </c>
      <c r="I137" s="5" t="s">
        <v>1185</v>
      </c>
      <c r="J137" s="18" t="s">
        <v>1104</v>
      </c>
      <c r="K137" s="18"/>
      <c r="L137" s="18"/>
      <c r="M137" s="18"/>
      <c r="N137" s="18"/>
      <c r="O137" s="18"/>
      <c r="Q137" s="18"/>
    </row>
    <row r="138" spans="1:17" ht="49.9" customHeight="1">
      <c r="A138" s="2" t="s">
        <v>1944</v>
      </c>
      <c r="B138" s="2" t="s">
        <v>2005</v>
      </c>
      <c r="C138" s="47" t="s">
        <v>40</v>
      </c>
      <c r="D138" s="50">
        <v>2018</v>
      </c>
      <c r="E138" s="47">
        <v>124</v>
      </c>
      <c r="F138" s="6">
        <v>250</v>
      </c>
      <c r="G138" s="137">
        <v>46713</v>
      </c>
      <c r="H138" s="51" t="s">
        <v>1948</v>
      </c>
      <c r="I138" s="5" t="s">
        <v>1946</v>
      </c>
      <c r="J138" s="18" t="s">
        <v>2040</v>
      </c>
      <c r="K138" s="18"/>
      <c r="L138" s="18"/>
      <c r="M138" s="18"/>
      <c r="N138" s="18"/>
      <c r="O138" s="18"/>
      <c r="Q138" s="18"/>
    </row>
    <row r="139" spans="1:17" ht="50.1" customHeight="1">
      <c r="A139" s="13" t="s">
        <v>639</v>
      </c>
      <c r="B139" s="13" t="s">
        <v>640</v>
      </c>
      <c r="C139" s="15" t="s">
        <v>40</v>
      </c>
      <c r="D139" s="20">
        <v>2011</v>
      </c>
      <c r="E139" s="15">
        <v>78</v>
      </c>
      <c r="F139" s="11">
        <v>165</v>
      </c>
      <c r="G139" s="16">
        <v>2024</v>
      </c>
      <c r="H139" s="21" t="s">
        <v>641</v>
      </c>
      <c r="I139" s="5" t="s">
        <v>706</v>
      </c>
      <c r="J139" s="18" t="s">
        <v>1093</v>
      </c>
      <c r="K139" s="18"/>
      <c r="L139" s="18"/>
      <c r="M139" s="18"/>
      <c r="N139" s="18"/>
      <c r="O139" s="18"/>
      <c r="Q139" s="18"/>
    </row>
    <row r="140" spans="1:17" ht="50.1" customHeight="1">
      <c r="A140" s="13" t="s">
        <v>499</v>
      </c>
      <c r="B140" s="13" t="s">
        <v>500</v>
      </c>
      <c r="C140" s="15" t="s">
        <v>40</v>
      </c>
      <c r="D140" s="15">
        <v>2012</v>
      </c>
      <c r="E140" s="15">
        <v>86</v>
      </c>
      <c r="F140" s="11">
        <v>132</v>
      </c>
      <c r="G140" s="16">
        <v>2022</v>
      </c>
      <c r="H140" s="33" t="s">
        <v>498</v>
      </c>
      <c r="I140" s="5" t="s">
        <v>798</v>
      </c>
      <c r="J140" s="18" t="s">
        <v>1103</v>
      </c>
      <c r="K140" s="18"/>
      <c r="L140" s="18"/>
      <c r="M140" s="18"/>
      <c r="N140" s="18"/>
      <c r="O140" s="18"/>
      <c r="Q140" s="18"/>
    </row>
    <row r="141" spans="1:17" ht="50.1" customHeight="1">
      <c r="A141" s="13" t="s">
        <v>312</v>
      </c>
      <c r="B141" s="13" t="s">
        <v>313</v>
      </c>
      <c r="C141" s="15" t="s">
        <v>10</v>
      </c>
      <c r="D141" s="20">
        <v>2012</v>
      </c>
      <c r="E141" s="15">
        <v>212</v>
      </c>
      <c r="F141" s="11">
        <v>242.00000000000003</v>
      </c>
      <c r="G141" s="16">
        <v>2022</v>
      </c>
      <c r="H141" s="21" t="s">
        <v>311</v>
      </c>
      <c r="I141" s="5" t="s">
        <v>799</v>
      </c>
      <c r="J141" s="18" t="s">
        <v>1072</v>
      </c>
      <c r="K141" s="18"/>
      <c r="L141" s="18"/>
      <c r="M141" s="18"/>
      <c r="N141" s="18"/>
      <c r="O141" s="18"/>
      <c r="Q141" s="18"/>
    </row>
    <row r="142" spans="1:17" ht="49.9" customHeight="1">
      <c r="A142" s="2" t="s">
        <v>2954</v>
      </c>
      <c r="B142" s="2" t="s">
        <v>2910</v>
      </c>
      <c r="C142" s="2" t="s">
        <v>638</v>
      </c>
      <c r="D142" s="50">
        <v>2019</v>
      </c>
      <c r="E142" s="47">
        <v>236</v>
      </c>
      <c r="F142" s="6">
        <v>500</v>
      </c>
      <c r="G142" s="165">
        <v>43615</v>
      </c>
      <c r="H142" s="51" t="s">
        <v>2911</v>
      </c>
      <c r="I142" s="5" t="s">
        <v>2912</v>
      </c>
      <c r="J142" s="18" t="s">
        <v>2161</v>
      </c>
      <c r="K142" s="18"/>
      <c r="L142" s="18"/>
      <c r="M142" s="18"/>
      <c r="N142" s="18"/>
      <c r="O142" s="18"/>
      <c r="Q142" s="18"/>
    </row>
    <row r="143" spans="1:17" ht="49.9" customHeight="1">
      <c r="A143" s="2" t="s">
        <v>2968</v>
      </c>
      <c r="B143" s="2" t="s">
        <v>2970</v>
      </c>
      <c r="C143" s="2" t="s">
        <v>638</v>
      </c>
      <c r="D143" s="50">
        <v>2019</v>
      </c>
      <c r="E143" s="47">
        <v>2018</v>
      </c>
      <c r="F143" s="6">
        <v>450</v>
      </c>
      <c r="G143" s="168">
        <v>47273</v>
      </c>
      <c r="H143" s="62" t="s">
        <v>2971</v>
      </c>
      <c r="I143" s="19" t="s">
        <v>2972</v>
      </c>
      <c r="J143" s="18" t="s">
        <v>2973</v>
      </c>
      <c r="K143" s="18"/>
      <c r="L143" s="18"/>
      <c r="M143" s="18"/>
      <c r="N143" s="18"/>
      <c r="O143" s="18"/>
      <c r="Q143" s="18"/>
    </row>
    <row r="144" spans="1:17" ht="49.9" customHeight="1">
      <c r="A144" s="2" t="s">
        <v>3014</v>
      </c>
      <c r="B144" s="139" t="s">
        <v>3015</v>
      </c>
      <c r="C144" s="139" t="s">
        <v>1642</v>
      </c>
      <c r="D144" s="161">
        <v>2019</v>
      </c>
      <c r="E144" s="140">
        <v>230</v>
      </c>
      <c r="F144" s="141">
        <v>450</v>
      </c>
      <c r="G144" s="169">
        <v>47257</v>
      </c>
      <c r="H144" s="174" t="s">
        <v>3016</v>
      </c>
      <c r="I144" s="5" t="s">
        <v>3017</v>
      </c>
      <c r="J144" s="18" t="s">
        <v>1721</v>
      </c>
      <c r="K144" s="18"/>
      <c r="L144" s="18"/>
      <c r="M144" s="18"/>
      <c r="N144" s="18"/>
      <c r="O144" s="18"/>
      <c r="Q144" s="18"/>
    </row>
    <row r="145" spans="1:17" ht="49.9" customHeight="1">
      <c r="A145" s="2" t="s">
        <v>3018</v>
      </c>
      <c r="B145" s="139" t="s">
        <v>3019</v>
      </c>
      <c r="C145" s="139" t="s">
        <v>1642</v>
      </c>
      <c r="D145" s="161">
        <v>2019</v>
      </c>
      <c r="E145" s="140">
        <v>192</v>
      </c>
      <c r="F145" s="141">
        <v>400</v>
      </c>
      <c r="G145" s="169">
        <v>47289</v>
      </c>
      <c r="H145" s="174" t="s">
        <v>3020</v>
      </c>
      <c r="I145" s="5" t="s">
        <v>3021</v>
      </c>
      <c r="J145" s="18" t="s">
        <v>3022</v>
      </c>
      <c r="K145" s="18"/>
      <c r="L145" s="18"/>
      <c r="M145" s="18"/>
      <c r="N145" s="18"/>
      <c r="O145" s="18"/>
      <c r="Q145" s="18"/>
    </row>
    <row r="146" spans="1:17" ht="49.9" customHeight="1">
      <c r="A146" s="2" t="s">
        <v>2203</v>
      </c>
      <c r="B146" s="2" t="s">
        <v>2204</v>
      </c>
      <c r="C146" s="47" t="s">
        <v>10</v>
      </c>
      <c r="D146" s="50">
        <v>2018</v>
      </c>
      <c r="E146" s="47">
        <v>252</v>
      </c>
      <c r="F146" s="6">
        <v>500</v>
      </c>
      <c r="G146" s="137">
        <v>49816</v>
      </c>
      <c r="H146" s="51" t="s">
        <v>2205</v>
      </c>
      <c r="I146" s="5" t="s">
        <v>2206</v>
      </c>
      <c r="J146" s="18" t="s">
        <v>2215</v>
      </c>
      <c r="K146" s="18"/>
      <c r="L146" s="18"/>
      <c r="M146" s="18"/>
      <c r="N146" s="18"/>
      <c r="O146" s="18"/>
      <c r="Q146" s="18"/>
    </row>
    <row r="147" spans="1:17" ht="50.1" customHeight="1">
      <c r="A147" s="13" t="s">
        <v>455</v>
      </c>
      <c r="B147" s="13" t="s">
        <v>456</v>
      </c>
      <c r="C147" s="13" t="s">
        <v>40</v>
      </c>
      <c r="D147" s="15">
        <v>2013</v>
      </c>
      <c r="E147" s="15">
        <v>208</v>
      </c>
      <c r="F147" s="11">
        <v>242.00000000000003</v>
      </c>
      <c r="G147" s="16">
        <v>2023</v>
      </c>
      <c r="H147" s="21" t="s">
        <v>454</v>
      </c>
      <c r="I147" s="5" t="s">
        <v>800</v>
      </c>
      <c r="J147" s="18" t="s">
        <v>1106</v>
      </c>
      <c r="K147" s="18"/>
      <c r="L147" s="18"/>
      <c r="M147" s="18"/>
      <c r="N147" s="18"/>
      <c r="O147" s="18"/>
      <c r="Q147" s="18"/>
    </row>
    <row r="148" spans="1:17" ht="49.9" customHeight="1">
      <c r="A148" s="2" t="s">
        <v>2851</v>
      </c>
      <c r="B148" s="139" t="s">
        <v>2852</v>
      </c>
      <c r="C148" s="139" t="s">
        <v>638</v>
      </c>
      <c r="D148" s="161">
        <v>2019</v>
      </c>
      <c r="E148" s="140">
        <v>172</v>
      </c>
      <c r="F148" s="141">
        <v>350</v>
      </c>
      <c r="G148" s="169">
        <v>47218</v>
      </c>
      <c r="H148" s="174" t="s">
        <v>2853</v>
      </c>
      <c r="I148" s="5" t="s">
        <v>2854</v>
      </c>
      <c r="J148" s="18" t="s">
        <v>2855</v>
      </c>
      <c r="K148" s="18"/>
      <c r="L148" s="18"/>
      <c r="M148" s="18"/>
      <c r="N148" s="18"/>
      <c r="O148" s="18"/>
      <c r="Q148" s="18"/>
    </row>
    <row r="149" spans="1:17" ht="49.9" customHeight="1">
      <c r="A149" s="2" t="s">
        <v>2968</v>
      </c>
      <c r="B149" s="2" t="s">
        <v>2970</v>
      </c>
      <c r="C149" s="2" t="s">
        <v>638</v>
      </c>
      <c r="D149" s="50">
        <v>2019</v>
      </c>
      <c r="E149" s="47">
        <v>2018</v>
      </c>
      <c r="F149" s="6">
        <v>450</v>
      </c>
      <c r="G149" s="168">
        <v>47273</v>
      </c>
      <c r="H149" s="62" t="s">
        <v>2971</v>
      </c>
      <c r="I149" s="19" t="s">
        <v>2972</v>
      </c>
      <c r="J149" s="18" t="s">
        <v>2973</v>
      </c>
      <c r="K149" s="18"/>
      <c r="L149" s="18"/>
      <c r="M149" s="18"/>
      <c r="N149" s="18"/>
      <c r="O149" s="18"/>
      <c r="Q149" s="18"/>
    </row>
    <row r="150" spans="1:17" ht="50.1" customHeight="1">
      <c r="A150" s="13" t="s">
        <v>569</v>
      </c>
      <c r="B150" s="13" t="s">
        <v>570</v>
      </c>
      <c r="C150" s="15" t="s">
        <v>10</v>
      </c>
      <c r="D150" s="20">
        <v>2013</v>
      </c>
      <c r="E150" s="15">
        <v>230</v>
      </c>
      <c r="F150" s="11">
        <v>385.00000000000006</v>
      </c>
      <c r="G150" s="16">
        <v>2023</v>
      </c>
      <c r="H150" s="21" t="s">
        <v>568</v>
      </c>
      <c r="I150" s="5" t="s">
        <v>801</v>
      </c>
      <c r="J150" s="18" t="s">
        <v>1099</v>
      </c>
      <c r="K150" s="18"/>
      <c r="L150" s="18"/>
      <c r="M150" s="18"/>
      <c r="N150" s="18"/>
      <c r="O150" s="18"/>
      <c r="Q150" s="18"/>
    </row>
    <row r="151" spans="1:17" ht="49.9" customHeight="1">
      <c r="A151" s="13" t="s">
        <v>94</v>
      </c>
      <c r="B151" s="13" t="s">
        <v>95</v>
      </c>
      <c r="C151" s="15" t="s">
        <v>10</v>
      </c>
      <c r="D151" s="20">
        <v>2012</v>
      </c>
      <c r="E151" s="15">
        <v>207</v>
      </c>
      <c r="F151" s="11">
        <v>220.00000000000003</v>
      </c>
      <c r="G151" s="16">
        <v>2022</v>
      </c>
      <c r="H151" s="21" t="s">
        <v>93</v>
      </c>
      <c r="I151" s="5" t="s">
        <v>804</v>
      </c>
      <c r="J151" s="18" t="s">
        <v>1072</v>
      </c>
      <c r="K151" s="18"/>
      <c r="L151" s="18"/>
      <c r="M151" s="18"/>
      <c r="N151" s="18"/>
      <c r="O151" s="18"/>
      <c r="Q151" s="18"/>
    </row>
    <row r="152" spans="1:17" ht="50.1" customHeight="1">
      <c r="A152" s="2" t="s">
        <v>1237</v>
      </c>
      <c r="B152" s="2" t="s">
        <v>1240</v>
      </c>
      <c r="C152" s="47" t="s">
        <v>10</v>
      </c>
      <c r="D152" s="50">
        <v>2016</v>
      </c>
      <c r="E152" s="47">
        <v>208</v>
      </c>
      <c r="F152" s="6">
        <v>300</v>
      </c>
      <c r="G152" s="48">
        <v>2023</v>
      </c>
      <c r="H152" s="51" t="s">
        <v>1238</v>
      </c>
      <c r="I152" s="5" t="s">
        <v>1239</v>
      </c>
      <c r="J152" s="18" t="s">
        <v>1072</v>
      </c>
      <c r="K152" s="18"/>
      <c r="L152" s="18"/>
      <c r="M152" s="18"/>
      <c r="N152" s="18"/>
      <c r="O152" s="18"/>
      <c r="Q152" s="18"/>
    </row>
    <row r="153" spans="1:17" ht="49.9" customHeight="1">
      <c r="A153" s="13" t="s">
        <v>330</v>
      </c>
      <c r="B153" s="13" t="s">
        <v>331</v>
      </c>
      <c r="C153" s="15" t="s">
        <v>40</v>
      </c>
      <c r="D153" s="20">
        <v>2012</v>
      </c>
      <c r="E153" s="15">
        <v>150</v>
      </c>
      <c r="F153" s="11">
        <v>165</v>
      </c>
      <c r="G153" s="16">
        <v>2022</v>
      </c>
      <c r="H153" s="21" t="s">
        <v>329</v>
      </c>
      <c r="I153" s="5" t="s">
        <v>807</v>
      </c>
      <c r="J153" s="18" t="s">
        <v>1112</v>
      </c>
      <c r="K153" s="18"/>
      <c r="L153" s="18"/>
      <c r="M153" s="18"/>
      <c r="N153" s="18"/>
      <c r="O153" s="18"/>
      <c r="Q153" s="18"/>
    </row>
    <row r="154" spans="1:17" ht="50.1" customHeight="1">
      <c r="A154" s="2" t="s">
        <v>1218</v>
      </c>
      <c r="B154" s="2" t="s">
        <v>1217</v>
      </c>
      <c r="C154" s="47" t="s">
        <v>40</v>
      </c>
      <c r="D154" s="50">
        <v>2016</v>
      </c>
      <c r="E154" s="47">
        <v>60</v>
      </c>
      <c r="F154" s="6">
        <v>120</v>
      </c>
      <c r="G154" s="48">
        <v>2023</v>
      </c>
      <c r="H154" s="51" t="s">
        <v>1220</v>
      </c>
      <c r="I154" s="19" t="s">
        <v>1219</v>
      </c>
      <c r="J154" s="18" t="s">
        <v>1109</v>
      </c>
      <c r="K154" s="18"/>
      <c r="L154" s="18"/>
      <c r="M154" s="18"/>
      <c r="N154" s="18"/>
      <c r="O154" s="18"/>
      <c r="Q154" s="18"/>
    </row>
    <row r="155" spans="1:17" ht="49.9" customHeight="1">
      <c r="A155" s="2" t="s">
        <v>1940</v>
      </c>
      <c r="B155" s="2" t="s">
        <v>2000</v>
      </c>
      <c r="C155" s="47" t="s">
        <v>40</v>
      </c>
      <c r="D155" s="50">
        <v>2018</v>
      </c>
      <c r="E155" s="47">
        <v>176</v>
      </c>
      <c r="F155" s="6">
        <v>350</v>
      </c>
      <c r="G155" s="137">
        <v>46781</v>
      </c>
      <c r="H155" s="51" t="s">
        <v>1942</v>
      </c>
      <c r="I155" s="5" t="s">
        <v>1943</v>
      </c>
      <c r="J155" s="18" t="s">
        <v>2026</v>
      </c>
      <c r="K155" s="18"/>
      <c r="L155" s="18"/>
      <c r="M155" s="18"/>
      <c r="N155" s="18"/>
      <c r="O155" s="18"/>
      <c r="Q155" s="18"/>
    </row>
    <row r="156" spans="1:17" ht="49.9" customHeight="1">
      <c r="A156" s="2" t="s">
        <v>1936</v>
      </c>
      <c r="B156" s="2" t="s">
        <v>1937</v>
      </c>
      <c r="C156" s="47" t="s">
        <v>40</v>
      </c>
      <c r="D156" s="50">
        <v>2018</v>
      </c>
      <c r="E156" s="47">
        <v>20</v>
      </c>
      <c r="F156" s="6">
        <v>100</v>
      </c>
      <c r="G156" s="137">
        <v>46720</v>
      </c>
      <c r="H156" s="51" t="s">
        <v>1938</v>
      </c>
      <c r="I156" s="5" t="s">
        <v>1939</v>
      </c>
      <c r="J156" s="18" t="s">
        <v>2042</v>
      </c>
      <c r="K156" s="18"/>
      <c r="L156" s="18"/>
      <c r="M156" s="18"/>
      <c r="N156" s="18"/>
      <c r="O156" s="18"/>
      <c r="Q156" s="18"/>
    </row>
    <row r="157" spans="1:17" ht="49.9" customHeight="1">
      <c r="A157" s="13" t="s">
        <v>35</v>
      </c>
      <c r="B157" s="13" t="s">
        <v>36</v>
      </c>
      <c r="C157" s="15" t="s">
        <v>10</v>
      </c>
      <c r="D157" s="20">
        <v>2012</v>
      </c>
      <c r="E157" s="15">
        <v>300</v>
      </c>
      <c r="F157" s="11">
        <v>330</v>
      </c>
      <c r="G157" s="16">
        <v>2022</v>
      </c>
      <c r="H157" s="21" t="s">
        <v>34</v>
      </c>
      <c r="I157" s="5" t="s">
        <v>817</v>
      </c>
      <c r="J157" s="18" t="s">
        <v>1112</v>
      </c>
      <c r="K157" s="18"/>
      <c r="L157" s="18"/>
      <c r="M157" s="18"/>
      <c r="N157" s="18"/>
      <c r="O157" s="18"/>
      <c r="Q157" s="18"/>
    </row>
    <row r="158" spans="1:17" ht="49.9" customHeight="1">
      <c r="A158" s="2" t="s">
        <v>2334</v>
      </c>
      <c r="B158" s="2" t="s">
        <v>2335</v>
      </c>
      <c r="C158" s="47" t="s">
        <v>1642</v>
      </c>
      <c r="D158" s="50">
        <v>2019</v>
      </c>
      <c r="E158" s="47">
        <v>32</v>
      </c>
      <c r="F158" s="6">
        <v>100</v>
      </c>
      <c r="G158" s="137">
        <v>46721</v>
      </c>
      <c r="H158" s="51" t="s">
        <v>2336</v>
      </c>
      <c r="I158" s="5" t="s">
        <v>2338</v>
      </c>
      <c r="J158" s="18" t="s">
        <v>2339</v>
      </c>
      <c r="K158" s="18"/>
      <c r="L158" s="18"/>
      <c r="M158" s="18"/>
      <c r="N158" s="18"/>
      <c r="O158" s="18"/>
      <c r="Q158" s="18"/>
    </row>
    <row r="159" spans="1:17" ht="49.9" customHeight="1">
      <c r="A159" s="2" t="s">
        <v>1932</v>
      </c>
      <c r="B159" s="2" t="s">
        <v>1933</v>
      </c>
      <c r="C159" s="47" t="s">
        <v>40</v>
      </c>
      <c r="D159" s="50">
        <v>2018</v>
      </c>
      <c r="E159" s="47">
        <v>36</v>
      </c>
      <c r="F159" s="6">
        <v>100</v>
      </c>
      <c r="G159" s="137">
        <v>46774</v>
      </c>
      <c r="H159" s="51" t="s">
        <v>1934</v>
      </c>
      <c r="I159" s="5" t="s">
        <v>1999</v>
      </c>
      <c r="J159" s="18" t="s">
        <v>2026</v>
      </c>
      <c r="K159" s="40"/>
      <c r="L159" s="45"/>
      <c r="M159" s="18"/>
      <c r="N159" s="18"/>
      <c r="O159" s="18"/>
      <c r="Q159" s="18"/>
    </row>
    <row r="160" spans="1:17" ht="50.1" customHeight="1">
      <c r="A160" s="2" t="s">
        <v>1222</v>
      </c>
      <c r="B160" s="2" t="s">
        <v>1221</v>
      </c>
      <c r="C160" s="47" t="s">
        <v>10</v>
      </c>
      <c r="D160" s="50">
        <v>2016</v>
      </c>
      <c r="E160" s="47">
        <v>300</v>
      </c>
      <c r="F160" s="6">
        <v>350</v>
      </c>
      <c r="G160" s="6">
        <v>2023</v>
      </c>
      <c r="H160" s="2" t="s">
        <v>1223</v>
      </c>
      <c r="I160" s="19" t="s">
        <v>1224</v>
      </c>
      <c r="J160" s="18" t="s">
        <v>1091</v>
      </c>
      <c r="K160" s="18"/>
      <c r="L160" s="18"/>
      <c r="M160" s="18"/>
      <c r="N160" s="18"/>
      <c r="O160" s="18"/>
      <c r="Q160" s="18"/>
    </row>
    <row r="161" spans="1:41" ht="49.9" customHeight="1">
      <c r="A161" s="13" t="s">
        <v>435</v>
      </c>
      <c r="B161" s="13" t="s">
        <v>436</v>
      </c>
      <c r="C161" s="15" t="s">
        <v>1114</v>
      </c>
      <c r="D161" s="20">
        <v>2013</v>
      </c>
      <c r="E161" s="15">
        <v>124</v>
      </c>
      <c r="F161" s="11">
        <v>165</v>
      </c>
      <c r="G161" s="16">
        <v>2023</v>
      </c>
      <c r="H161" s="21" t="s">
        <v>434</v>
      </c>
      <c r="I161" s="5" t="s">
        <v>710</v>
      </c>
      <c r="J161" s="18" t="s">
        <v>1072</v>
      </c>
      <c r="K161" s="18"/>
      <c r="L161" s="18"/>
      <c r="M161" s="18"/>
      <c r="N161" s="18"/>
      <c r="O161" s="18"/>
      <c r="Q161" s="18"/>
    </row>
    <row r="162" spans="1:41" ht="50.1" customHeight="1">
      <c r="A162" s="183" t="s">
        <v>1313</v>
      </c>
      <c r="B162" s="144" t="s">
        <v>1314</v>
      </c>
      <c r="C162" s="144" t="s">
        <v>675</v>
      </c>
      <c r="D162" s="50">
        <v>2016</v>
      </c>
      <c r="E162" s="47">
        <v>48</v>
      </c>
      <c r="F162" s="6">
        <v>100</v>
      </c>
      <c r="G162" s="48">
        <v>2036</v>
      </c>
      <c r="H162" s="51" t="s">
        <v>1312</v>
      </c>
      <c r="I162" s="5" t="s">
        <v>1315</v>
      </c>
      <c r="J162" s="18" t="s">
        <v>1316</v>
      </c>
      <c r="K162" s="18"/>
      <c r="L162" s="18"/>
      <c r="M162" s="18"/>
      <c r="N162" s="18"/>
      <c r="O162" s="18"/>
      <c r="Q162" s="18"/>
    </row>
    <row r="163" spans="1:41" ht="60.75" customHeight="1">
      <c r="A163" s="2" t="s">
        <v>1752</v>
      </c>
      <c r="B163" s="2" t="s">
        <v>1751</v>
      </c>
      <c r="C163" s="52" t="s">
        <v>638</v>
      </c>
      <c r="D163" s="50">
        <v>2017</v>
      </c>
      <c r="E163" s="47">
        <v>202</v>
      </c>
      <c r="F163" s="6">
        <v>300</v>
      </c>
      <c r="G163" s="137">
        <v>50214</v>
      </c>
      <c r="H163" s="51" t="s">
        <v>1753</v>
      </c>
      <c r="I163" s="5" t="s">
        <v>1754</v>
      </c>
      <c r="J163" s="18" t="s">
        <v>1086</v>
      </c>
      <c r="K163" s="18"/>
      <c r="L163" s="18"/>
      <c r="M163" s="18"/>
      <c r="N163" s="18"/>
      <c r="O163" s="18"/>
      <c r="Q163" s="18"/>
    </row>
    <row r="164" spans="1:41" ht="50.1" customHeight="1">
      <c r="A164" s="13" t="s">
        <v>88</v>
      </c>
      <c r="B164" s="13" t="s">
        <v>89</v>
      </c>
      <c r="C164" s="15" t="s">
        <v>10</v>
      </c>
      <c r="D164" s="20">
        <v>2011</v>
      </c>
      <c r="E164" s="15">
        <v>220</v>
      </c>
      <c r="F164" s="11">
        <v>275</v>
      </c>
      <c r="G164" s="16">
        <v>2021</v>
      </c>
      <c r="H164" s="21" t="s">
        <v>87</v>
      </c>
      <c r="I164" s="5" t="s">
        <v>820</v>
      </c>
      <c r="J164" s="18" t="s">
        <v>1072</v>
      </c>
      <c r="K164" s="18"/>
      <c r="L164" s="18"/>
      <c r="M164" s="18"/>
      <c r="N164" s="18"/>
      <c r="O164" s="18"/>
      <c r="Q164" s="18"/>
    </row>
    <row r="165" spans="1:41" ht="49.9" customHeight="1">
      <c r="A165" s="2" t="s">
        <v>1743</v>
      </c>
      <c r="B165" s="2" t="s">
        <v>1745</v>
      </c>
      <c r="C165" s="47" t="s">
        <v>10</v>
      </c>
      <c r="D165" s="50">
        <v>2017</v>
      </c>
      <c r="E165" s="47">
        <v>178</v>
      </c>
      <c r="F165" s="6">
        <v>290</v>
      </c>
      <c r="G165" s="137">
        <v>50364</v>
      </c>
      <c r="H165" s="51" t="s">
        <v>1746</v>
      </c>
      <c r="I165" s="5" t="s">
        <v>1744</v>
      </c>
      <c r="J165" s="18" t="s">
        <v>1072</v>
      </c>
      <c r="K165" s="18"/>
      <c r="L165" s="18"/>
      <c r="M165" s="18"/>
      <c r="N165" s="18"/>
      <c r="O165" s="18"/>
      <c r="Q165" s="18"/>
    </row>
    <row r="166" spans="1:41" ht="49.9" customHeight="1">
      <c r="A166" s="13" t="s">
        <v>62</v>
      </c>
      <c r="B166" s="13" t="s">
        <v>63</v>
      </c>
      <c r="C166" s="15" t="s">
        <v>10</v>
      </c>
      <c r="D166" s="15">
        <v>2013</v>
      </c>
      <c r="E166" s="15">
        <v>104</v>
      </c>
      <c r="F166" s="11">
        <v>121.00000000000001</v>
      </c>
      <c r="G166" s="16">
        <v>2024</v>
      </c>
      <c r="H166" s="21" t="s">
        <v>61</v>
      </c>
      <c r="I166" s="19" t="s">
        <v>824</v>
      </c>
      <c r="J166" s="18" t="s">
        <v>1091</v>
      </c>
      <c r="K166" s="18"/>
      <c r="L166" s="18"/>
      <c r="M166" s="18"/>
      <c r="N166" s="18"/>
      <c r="O166" s="18"/>
      <c r="Q166" s="18"/>
    </row>
    <row r="167" spans="1:41" ht="50.1" customHeight="1">
      <c r="A167" s="2" t="s">
        <v>1203</v>
      </c>
      <c r="B167" s="2" t="s">
        <v>1202</v>
      </c>
      <c r="C167" s="47" t="s">
        <v>10</v>
      </c>
      <c r="D167" s="47">
        <v>2016</v>
      </c>
      <c r="E167" s="47">
        <v>164</v>
      </c>
      <c r="F167" s="6">
        <v>250</v>
      </c>
      <c r="G167" s="48">
        <v>2023</v>
      </c>
      <c r="H167" s="51" t="s">
        <v>1205</v>
      </c>
      <c r="I167" s="19" t="s">
        <v>1204</v>
      </c>
      <c r="J167" s="18" t="s">
        <v>1072</v>
      </c>
      <c r="K167" s="18"/>
      <c r="L167" s="18"/>
      <c r="M167" s="18"/>
      <c r="N167" s="18"/>
      <c r="O167" s="18"/>
      <c r="Q167" s="18"/>
    </row>
    <row r="168" spans="1:41" s="2" customFormat="1" ht="49.9" customHeight="1">
      <c r="A168" s="2" t="s">
        <v>1670</v>
      </c>
      <c r="B168" s="2" t="s">
        <v>1669</v>
      </c>
      <c r="C168" s="2" t="s">
        <v>10</v>
      </c>
      <c r="D168" s="47">
        <v>2017</v>
      </c>
      <c r="E168" s="47">
        <v>240</v>
      </c>
      <c r="F168" s="47">
        <v>360</v>
      </c>
      <c r="G168" s="47">
        <v>2047</v>
      </c>
      <c r="H168" s="2" t="s">
        <v>1671</v>
      </c>
      <c r="I168" s="34" t="s">
        <v>1672</v>
      </c>
      <c r="J168" s="18" t="s">
        <v>1673</v>
      </c>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172"/>
    </row>
    <row r="169" spans="1:41" ht="50.1" customHeight="1">
      <c r="A169" s="13" t="s">
        <v>102</v>
      </c>
      <c r="B169" s="13" t="s">
        <v>103</v>
      </c>
      <c r="C169" s="15" t="s">
        <v>40</v>
      </c>
      <c r="D169" s="20">
        <v>2013</v>
      </c>
      <c r="E169" s="15">
        <v>56</v>
      </c>
      <c r="F169" s="11">
        <v>110.00000000000001</v>
      </c>
      <c r="G169" s="15">
        <v>2023</v>
      </c>
      <c r="H169" s="30" t="s">
        <v>101</v>
      </c>
      <c r="I169" s="19" t="s">
        <v>828</v>
      </c>
      <c r="J169" s="18" t="s">
        <v>1072</v>
      </c>
      <c r="K169" s="18"/>
      <c r="L169" s="18"/>
      <c r="M169" s="18"/>
      <c r="N169" s="18"/>
      <c r="O169" s="18"/>
      <c r="Q169" s="18"/>
    </row>
    <row r="170" spans="1:41" ht="49.9" customHeight="1">
      <c r="A170" s="254" t="s">
        <v>3205</v>
      </c>
      <c r="B170" s="254" t="s">
        <v>3206</v>
      </c>
      <c r="C170" s="254" t="s">
        <v>40</v>
      </c>
      <c r="D170" s="255">
        <v>2020</v>
      </c>
      <c r="E170" s="255">
        <v>300</v>
      </c>
      <c r="F170" s="255">
        <v>800</v>
      </c>
      <c r="G170" s="257">
        <v>45466</v>
      </c>
      <c r="H170" s="272" t="s">
        <v>3207</v>
      </c>
      <c r="I170" s="254" t="s">
        <v>3208</v>
      </c>
      <c r="J170" s="18" t="s">
        <v>3272</v>
      </c>
      <c r="K170" s="45"/>
      <c r="L170" s="45"/>
      <c r="M170" s="45"/>
      <c r="N170" s="45"/>
      <c r="O170" s="45"/>
      <c r="P170" s="45"/>
      <c r="Q170" s="45"/>
      <c r="R170" s="45"/>
      <c r="S170" s="45"/>
      <c r="T170" s="45"/>
      <c r="U170" s="45"/>
      <c r="V170" s="45"/>
      <c r="W170" s="45"/>
    </row>
    <row r="171" spans="1:41" ht="49.9" customHeight="1">
      <c r="A171" s="217" t="s">
        <v>212</v>
      </c>
      <c r="B171" s="217" t="s">
        <v>3191</v>
      </c>
      <c r="C171" s="217" t="s">
        <v>40</v>
      </c>
      <c r="D171" s="219">
        <v>2020</v>
      </c>
      <c r="E171" s="219">
        <v>176</v>
      </c>
      <c r="F171" s="220">
        <v>350</v>
      </c>
      <c r="G171" s="221">
        <v>45283</v>
      </c>
      <c r="H171" s="224" t="s">
        <v>3155</v>
      </c>
      <c r="I171" s="228" t="s">
        <v>3156</v>
      </c>
      <c r="J171" s="18" t="s">
        <v>1091</v>
      </c>
      <c r="K171" s="18"/>
      <c r="L171" s="18"/>
      <c r="M171" s="18"/>
      <c r="N171" s="18"/>
      <c r="O171" s="18"/>
      <c r="Q171" s="18"/>
    </row>
    <row r="172" spans="1:41" ht="49.9" customHeight="1">
      <c r="A172" s="13" t="s">
        <v>213</v>
      </c>
      <c r="B172" s="13" t="s">
        <v>214</v>
      </c>
      <c r="C172" s="15" t="s">
        <v>40</v>
      </c>
      <c r="D172" s="15">
        <v>2010</v>
      </c>
      <c r="E172" s="15">
        <v>16</v>
      </c>
      <c r="F172" s="11">
        <v>88</v>
      </c>
      <c r="G172" s="16">
        <v>2020</v>
      </c>
      <c r="H172" s="21" t="s">
        <v>130</v>
      </c>
      <c r="I172" s="19" t="s">
        <v>834</v>
      </c>
      <c r="J172" s="18" t="s">
        <v>1091</v>
      </c>
      <c r="K172" s="18"/>
      <c r="L172" s="18"/>
      <c r="M172" s="18"/>
      <c r="N172" s="18"/>
      <c r="O172" s="18"/>
      <c r="Q172" s="18"/>
    </row>
    <row r="173" spans="1:41" ht="49.9" customHeight="1">
      <c r="A173" s="2" t="s">
        <v>2700</v>
      </c>
      <c r="B173" s="2" t="s">
        <v>2699</v>
      </c>
      <c r="C173" s="2" t="s">
        <v>40</v>
      </c>
      <c r="D173" s="50">
        <v>2019</v>
      </c>
      <c r="E173" s="47">
        <v>82</v>
      </c>
      <c r="F173" s="6">
        <v>200</v>
      </c>
      <c r="G173" s="165">
        <v>47162</v>
      </c>
      <c r="H173" s="62" t="s">
        <v>2701</v>
      </c>
      <c r="I173" s="19" t="s">
        <v>2702</v>
      </c>
      <c r="J173" s="18" t="s">
        <v>2703</v>
      </c>
      <c r="K173" s="18"/>
      <c r="L173" s="18"/>
      <c r="M173" s="18"/>
      <c r="N173" s="18"/>
      <c r="O173" s="18"/>
      <c r="Q173" s="18"/>
    </row>
    <row r="174" spans="1:41" ht="49.9" customHeight="1">
      <c r="A174" s="2" t="s">
        <v>3101</v>
      </c>
      <c r="B174" s="2" t="s">
        <v>2999</v>
      </c>
      <c r="C174" s="2" t="s">
        <v>40</v>
      </c>
      <c r="D174" s="50">
        <v>2020</v>
      </c>
      <c r="E174" s="47">
        <v>330</v>
      </c>
      <c r="F174" s="6">
        <v>600</v>
      </c>
      <c r="G174" s="165">
        <v>43556</v>
      </c>
      <c r="H174" s="62" t="s">
        <v>3000</v>
      </c>
      <c r="I174" s="19" t="s">
        <v>3001</v>
      </c>
      <c r="J174" s="18" t="s">
        <v>2703</v>
      </c>
      <c r="K174" s="18"/>
      <c r="L174" s="18"/>
      <c r="M174" s="18"/>
      <c r="N174" s="18"/>
      <c r="O174" s="18"/>
      <c r="Q174" s="18"/>
    </row>
    <row r="175" spans="1:41" ht="50.1" customHeight="1">
      <c r="A175" s="2" t="s">
        <v>277</v>
      </c>
      <c r="B175" s="2" t="s">
        <v>1225</v>
      </c>
      <c r="C175" s="47" t="s">
        <v>10</v>
      </c>
      <c r="D175" s="47">
        <v>2016</v>
      </c>
      <c r="E175" s="47">
        <v>236</v>
      </c>
      <c r="F175" s="6">
        <v>350</v>
      </c>
      <c r="G175" s="48">
        <v>2023</v>
      </c>
      <c r="H175" s="51" t="s">
        <v>1226</v>
      </c>
      <c r="I175" s="19" t="s">
        <v>1227</v>
      </c>
      <c r="J175" s="18" t="s">
        <v>1098</v>
      </c>
      <c r="K175" s="18"/>
      <c r="L175" s="18"/>
      <c r="M175" s="18"/>
      <c r="N175" s="18"/>
      <c r="O175" s="18"/>
      <c r="Q175" s="18"/>
    </row>
    <row r="176" spans="1:41" ht="50.1" customHeight="1">
      <c r="A176" s="13" t="s">
        <v>277</v>
      </c>
      <c r="B176" s="13" t="s">
        <v>278</v>
      </c>
      <c r="C176" s="15" t="s">
        <v>10</v>
      </c>
      <c r="D176" s="20">
        <v>2011</v>
      </c>
      <c r="E176" s="15">
        <v>226</v>
      </c>
      <c r="F176" s="11">
        <v>275</v>
      </c>
      <c r="G176" s="16">
        <v>2021</v>
      </c>
      <c r="H176" s="21" t="s">
        <v>276</v>
      </c>
      <c r="I176" s="19" t="s">
        <v>712</v>
      </c>
      <c r="J176" s="18" t="s">
        <v>1112</v>
      </c>
      <c r="K176" s="18"/>
      <c r="L176" s="18"/>
      <c r="M176" s="18"/>
      <c r="N176" s="18"/>
      <c r="O176" s="18"/>
      <c r="Q176" s="18"/>
    </row>
    <row r="177" spans="1:17" ht="50.1" customHeight="1">
      <c r="A177" s="13" t="s">
        <v>650</v>
      </c>
      <c r="B177" s="13" t="s">
        <v>652</v>
      </c>
      <c r="C177" s="15" t="s">
        <v>10</v>
      </c>
      <c r="D177" s="15">
        <v>2013</v>
      </c>
      <c r="E177" s="15">
        <v>100</v>
      </c>
      <c r="F177" s="11">
        <v>121.00000000000001</v>
      </c>
      <c r="G177" s="16">
        <v>2023</v>
      </c>
      <c r="H177" s="21" t="s">
        <v>651</v>
      </c>
      <c r="I177" s="19" t="s">
        <v>835</v>
      </c>
      <c r="J177" s="18" t="s">
        <v>1104</v>
      </c>
      <c r="K177" s="18"/>
      <c r="L177" s="18"/>
      <c r="M177" s="18"/>
      <c r="N177" s="18"/>
      <c r="O177" s="18"/>
      <c r="Q177" s="18"/>
    </row>
    <row r="178" spans="1:17" ht="50.1" customHeight="1">
      <c r="A178" s="13" t="s">
        <v>85</v>
      </c>
      <c r="B178" s="13" t="s">
        <v>86</v>
      </c>
      <c r="C178" s="15" t="s">
        <v>40</v>
      </c>
      <c r="D178" s="15">
        <v>2011</v>
      </c>
      <c r="E178" s="15">
        <v>208</v>
      </c>
      <c r="F178" s="11">
        <v>275</v>
      </c>
      <c r="G178" s="16">
        <v>2021</v>
      </c>
      <c r="H178" s="21" t="s">
        <v>84</v>
      </c>
      <c r="I178" s="19" t="s">
        <v>841</v>
      </c>
      <c r="J178" s="18" t="s">
        <v>1072</v>
      </c>
      <c r="K178" s="18"/>
      <c r="L178" s="18"/>
      <c r="M178" s="18"/>
      <c r="N178" s="18"/>
      <c r="O178" s="18"/>
      <c r="Q178" s="18"/>
    </row>
    <row r="179" spans="1:17" ht="50.1" customHeight="1">
      <c r="A179" s="13" t="s">
        <v>549</v>
      </c>
      <c r="B179" s="13" t="s">
        <v>550</v>
      </c>
      <c r="C179" s="15" t="s">
        <v>40</v>
      </c>
      <c r="D179" s="20">
        <v>2013</v>
      </c>
      <c r="E179" s="15">
        <v>126</v>
      </c>
      <c r="F179" s="11">
        <v>198.00000000000003</v>
      </c>
      <c r="G179" s="16">
        <v>2023</v>
      </c>
      <c r="H179" s="21" t="s">
        <v>548</v>
      </c>
      <c r="I179" s="19" t="s">
        <v>842</v>
      </c>
      <c r="J179" s="18" t="s">
        <v>1108</v>
      </c>
      <c r="K179" s="18"/>
      <c r="L179" s="18"/>
      <c r="M179" s="18"/>
      <c r="N179" s="18"/>
      <c r="O179" s="18"/>
      <c r="Q179" s="18"/>
    </row>
    <row r="180" spans="1:17" ht="49.9" customHeight="1">
      <c r="A180" s="13" t="s">
        <v>508</v>
      </c>
      <c r="B180" s="13" t="s">
        <v>509</v>
      </c>
      <c r="C180" s="15" t="s">
        <v>40</v>
      </c>
      <c r="D180" s="15">
        <v>2012</v>
      </c>
      <c r="E180" s="15">
        <v>160</v>
      </c>
      <c r="F180" s="11">
        <v>209.00000000000003</v>
      </c>
      <c r="G180" s="16">
        <v>2022</v>
      </c>
      <c r="H180" s="21" t="s">
        <v>507</v>
      </c>
      <c r="I180" s="19" t="s">
        <v>713</v>
      </c>
      <c r="J180" s="18" t="s">
        <v>1108</v>
      </c>
      <c r="K180" s="18"/>
      <c r="L180" s="18"/>
      <c r="M180" s="18"/>
      <c r="N180" s="18"/>
      <c r="O180" s="18"/>
      <c r="Q180" s="18"/>
    </row>
    <row r="181" spans="1:17" ht="49.9" customHeight="1">
      <c r="A181" s="2" t="s">
        <v>1703</v>
      </c>
      <c r="B181" s="2" t="s">
        <v>1704</v>
      </c>
      <c r="C181" s="47" t="s">
        <v>10</v>
      </c>
      <c r="D181" s="47">
        <v>2017</v>
      </c>
      <c r="E181" s="47">
        <v>64</v>
      </c>
      <c r="F181" s="6">
        <v>150</v>
      </c>
      <c r="G181" s="137">
        <v>46661</v>
      </c>
      <c r="H181" s="51" t="s">
        <v>1706</v>
      </c>
      <c r="I181" s="19" t="s">
        <v>1705</v>
      </c>
      <c r="J181" s="18" t="s">
        <v>1707</v>
      </c>
      <c r="K181" s="18"/>
      <c r="L181" s="18"/>
      <c r="M181" s="18"/>
      <c r="N181" s="18"/>
      <c r="O181" s="18"/>
      <c r="Q181" s="18"/>
    </row>
    <row r="182" spans="1:17" ht="50.1" customHeight="1">
      <c r="A182" s="2" t="s">
        <v>1229</v>
      </c>
      <c r="B182" s="2" t="s">
        <v>1228</v>
      </c>
      <c r="C182" s="47" t="s">
        <v>40</v>
      </c>
      <c r="D182" s="50">
        <v>2016</v>
      </c>
      <c r="E182" s="47">
        <v>252</v>
      </c>
      <c r="F182" s="6">
        <v>350</v>
      </c>
      <c r="G182" s="48">
        <v>2023</v>
      </c>
      <c r="H182" s="51" t="s">
        <v>1230</v>
      </c>
      <c r="I182" s="19" t="s">
        <v>1231</v>
      </c>
      <c r="J182" s="18" t="s">
        <v>1091</v>
      </c>
      <c r="K182" s="18"/>
      <c r="L182" s="18"/>
      <c r="M182" s="18"/>
      <c r="N182" s="18"/>
      <c r="O182" s="18"/>
      <c r="Q182" s="18"/>
    </row>
    <row r="183" spans="1:17" ht="49.9" customHeight="1">
      <c r="A183" s="2" t="s">
        <v>1928</v>
      </c>
      <c r="B183" s="2" t="s">
        <v>1929</v>
      </c>
      <c r="C183" s="47" t="s">
        <v>40</v>
      </c>
      <c r="D183" s="50">
        <v>2018</v>
      </c>
      <c r="E183" s="47">
        <v>32</v>
      </c>
      <c r="F183" s="6">
        <v>100</v>
      </c>
      <c r="G183" s="137">
        <v>46697</v>
      </c>
      <c r="H183" s="51" t="s">
        <v>1930</v>
      </c>
      <c r="I183" s="19" t="s">
        <v>1931</v>
      </c>
      <c r="J183" s="18" t="s">
        <v>2026</v>
      </c>
      <c r="K183" s="18"/>
      <c r="L183" s="18"/>
      <c r="M183" s="18"/>
      <c r="N183" s="18"/>
      <c r="O183" s="18"/>
      <c r="Q183" s="18"/>
    </row>
    <row r="184" spans="1:17" ht="50.1" customHeight="1">
      <c r="A184" s="13" t="s">
        <v>111</v>
      </c>
      <c r="B184" s="13" t="s">
        <v>112</v>
      </c>
      <c r="C184" s="15" t="s">
        <v>10</v>
      </c>
      <c r="D184" s="20">
        <v>2013</v>
      </c>
      <c r="E184" s="15">
        <v>148</v>
      </c>
      <c r="F184" s="11">
        <v>176</v>
      </c>
      <c r="G184" s="16">
        <v>2023</v>
      </c>
      <c r="H184" s="21" t="s">
        <v>110</v>
      </c>
      <c r="I184" s="5" t="s">
        <v>844</v>
      </c>
      <c r="J184" s="18" t="s">
        <v>1072</v>
      </c>
      <c r="K184" s="18"/>
      <c r="L184" s="18"/>
      <c r="M184" s="18"/>
      <c r="N184" s="18"/>
      <c r="O184" s="18"/>
      <c r="Q184" s="18"/>
    </row>
    <row r="185" spans="1:17" ht="49.9" customHeight="1">
      <c r="A185" s="2" t="s">
        <v>1477</v>
      </c>
      <c r="B185" s="2" t="s">
        <v>1479</v>
      </c>
      <c r="C185" s="47" t="s">
        <v>40</v>
      </c>
      <c r="D185" s="50">
        <v>2017</v>
      </c>
      <c r="E185" s="47">
        <v>232</v>
      </c>
      <c r="F185" s="6">
        <v>700</v>
      </c>
      <c r="G185" s="48">
        <v>2037</v>
      </c>
      <c r="H185" s="51" t="s">
        <v>1478</v>
      </c>
      <c r="I185" s="5" t="s">
        <v>1480</v>
      </c>
      <c r="J185" s="18" t="s">
        <v>1481</v>
      </c>
      <c r="K185" s="18"/>
      <c r="L185" s="18"/>
      <c r="M185" s="18"/>
      <c r="N185" s="18"/>
      <c r="O185" s="18"/>
      <c r="Q185" s="18"/>
    </row>
    <row r="186" spans="1:17" ht="49.9" customHeight="1">
      <c r="A186" s="2" t="s">
        <v>1924</v>
      </c>
      <c r="B186" s="2" t="s">
        <v>1998</v>
      </c>
      <c r="C186" s="47" t="s">
        <v>40</v>
      </c>
      <c r="D186" s="50">
        <v>2018</v>
      </c>
      <c r="E186" s="47">
        <v>126</v>
      </c>
      <c r="F186" s="6">
        <v>250</v>
      </c>
      <c r="G186" s="179">
        <v>46720</v>
      </c>
      <c r="H186" s="51" t="s">
        <v>1926</v>
      </c>
      <c r="I186" s="5" t="s">
        <v>1927</v>
      </c>
      <c r="J186" s="18" t="s">
        <v>2043</v>
      </c>
      <c r="K186" s="18"/>
      <c r="L186" s="18"/>
      <c r="M186" s="18"/>
      <c r="N186" s="18"/>
      <c r="O186" s="18"/>
      <c r="Q186" s="18"/>
    </row>
    <row r="187" spans="1:17" ht="50.1" customHeight="1">
      <c r="A187" s="13" t="s">
        <v>458</v>
      </c>
      <c r="B187" s="13" t="s">
        <v>459</v>
      </c>
      <c r="C187" s="13" t="s">
        <v>10</v>
      </c>
      <c r="D187" s="15">
        <v>2013</v>
      </c>
      <c r="E187" s="15">
        <v>508</v>
      </c>
      <c r="F187" s="11">
        <v>605</v>
      </c>
      <c r="G187" s="16">
        <v>2023</v>
      </c>
      <c r="H187" s="21" t="s">
        <v>457</v>
      </c>
      <c r="I187" s="5" t="s">
        <v>846</v>
      </c>
      <c r="J187" s="18" t="s">
        <v>1109</v>
      </c>
      <c r="K187" s="18"/>
      <c r="L187" s="18"/>
      <c r="M187" s="18"/>
      <c r="N187" s="18"/>
      <c r="O187" s="18"/>
      <c r="Q187" s="18"/>
    </row>
    <row r="188" spans="1:17" ht="50.1" customHeight="1">
      <c r="A188" s="13" t="s">
        <v>472</v>
      </c>
      <c r="B188" s="13" t="s">
        <v>473</v>
      </c>
      <c r="C188" s="15" t="s">
        <v>40</v>
      </c>
      <c r="D188" s="15">
        <v>2013</v>
      </c>
      <c r="E188" s="15">
        <v>128</v>
      </c>
      <c r="F188" s="11">
        <v>165</v>
      </c>
      <c r="G188" s="16">
        <v>2024</v>
      </c>
      <c r="H188" s="21" t="s">
        <v>471</v>
      </c>
      <c r="I188" s="5" t="s">
        <v>848</v>
      </c>
      <c r="J188" s="18" t="s">
        <v>1086</v>
      </c>
      <c r="K188" s="18"/>
      <c r="L188" s="18"/>
      <c r="M188" s="18"/>
      <c r="N188" s="18"/>
      <c r="O188" s="18"/>
      <c r="Q188" s="18"/>
    </row>
    <row r="189" spans="1:17" ht="50.1" customHeight="1">
      <c r="A189" s="13" t="s">
        <v>140</v>
      </c>
      <c r="B189" s="13" t="s">
        <v>141</v>
      </c>
      <c r="C189" s="15" t="s">
        <v>10</v>
      </c>
      <c r="D189" s="15">
        <v>2012</v>
      </c>
      <c r="E189" s="15">
        <v>152</v>
      </c>
      <c r="F189" s="11">
        <v>165</v>
      </c>
      <c r="G189" s="16">
        <v>2022</v>
      </c>
      <c r="H189" s="21" t="s">
        <v>139</v>
      </c>
      <c r="I189" s="5" t="s">
        <v>849</v>
      </c>
      <c r="J189" s="18" t="s">
        <v>1072</v>
      </c>
      <c r="K189" s="18"/>
      <c r="L189" s="18"/>
      <c r="M189" s="18"/>
      <c r="N189" s="18"/>
      <c r="O189" s="18"/>
      <c r="Q189" s="18"/>
    </row>
    <row r="190" spans="1:17" ht="49.9" customHeight="1">
      <c r="A190" s="2" t="s">
        <v>2273</v>
      </c>
      <c r="B190" s="2" t="s">
        <v>2274</v>
      </c>
      <c r="C190" s="47" t="s">
        <v>40</v>
      </c>
      <c r="D190" s="50">
        <v>2019</v>
      </c>
      <c r="E190" s="47">
        <v>298</v>
      </c>
      <c r="F190" s="6">
        <v>500</v>
      </c>
      <c r="G190" s="137">
        <v>46798</v>
      </c>
      <c r="H190" s="51" t="s">
        <v>2275</v>
      </c>
      <c r="I190" s="189" t="s">
        <v>2276</v>
      </c>
      <c r="J190" s="18" t="s">
        <v>2322</v>
      </c>
      <c r="K190" s="18"/>
      <c r="L190" s="18"/>
      <c r="M190" s="18"/>
      <c r="N190" s="18"/>
      <c r="O190" s="18"/>
      <c r="Q190" s="18"/>
    </row>
    <row r="191" spans="1:17" ht="50.1" customHeight="1">
      <c r="A191" s="13" t="s">
        <v>519</v>
      </c>
      <c r="B191" s="13" t="s">
        <v>520</v>
      </c>
      <c r="C191" s="15" t="s">
        <v>40</v>
      </c>
      <c r="D191" s="20">
        <v>2012</v>
      </c>
      <c r="E191" s="15">
        <v>92</v>
      </c>
      <c r="F191" s="11">
        <v>132</v>
      </c>
      <c r="G191" s="16">
        <v>2022</v>
      </c>
      <c r="H191" s="21" t="s">
        <v>518</v>
      </c>
      <c r="I191" s="5" t="s">
        <v>852</v>
      </c>
      <c r="J191" s="18" t="s">
        <v>1105</v>
      </c>
      <c r="K191" s="18"/>
      <c r="L191" s="18"/>
      <c r="M191" s="18"/>
      <c r="N191" s="18"/>
      <c r="O191" s="18"/>
      <c r="Q191" s="18"/>
    </row>
    <row r="192" spans="1:17" ht="49.9" customHeight="1">
      <c r="A192" s="2" t="s">
        <v>1717</v>
      </c>
      <c r="B192" s="2" t="s">
        <v>1718</v>
      </c>
      <c r="C192" s="47" t="s">
        <v>10</v>
      </c>
      <c r="D192" s="50">
        <v>2018</v>
      </c>
      <c r="E192" s="47">
        <v>212</v>
      </c>
      <c r="F192" s="6">
        <v>320</v>
      </c>
      <c r="G192" s="137">
        <v>50309</v>
      </c>
      <c r="H192" s="51" t="s">
        <v>1719</v>
      </c>
      <c r="I192" s="5" t="s">
        <v>1720</v>
      </c>
      <c r="J192" s="18" t="s">
        <v>1721</v>
      </c>
      <c r="K192" s="18"/>
      <c r="L192" s="18"/>
      <c r="M192" s="18"/>
      <c r="N192" s="18"/>
      <c r="O192" s="18"/>
      <c r="Q192" s="18"/>
    </row>
    <row r="193" spans="1:17" ht="50.1" customHeight="1">
      <c r="A193" s="13" t="s">
        <v>974</v>
      </c>
      <c r="B193" s="13" t="s">
        <v>973</v>
      </c>
      <c r="C193" s="15" t="s">
        <v>40</v>
      </c>
      <c r="D193" s="20">
        <v>2015</v>
      </c>
      <c r="E193" s="15">
        <v>92</v>
      </c>
      <c r="F193" s="11">
        <v>150</v>
      </c>
      <c r="G193" s="16">
        <v>2024</v>
      </c>
      <c r="H193" s="21" t="s">
        <v>975</v>
      </c>
      <c r="I193" s="5" t="s">
        <v>976</v>
      </c>
      <c r="J193" s="18" t="s">
        <v>1105</v>
      </c>
      <c r="K193" s="18"/>
      <c r="L193" s="18"/>
      <c r="M193" s="18"/>
      <c r="N193" s="18"/>
      <c r="O193" s="18"/>
      <c r="Q193" s="18"/>
    </row>
    <row r="194" spans="1:17" ht="49.9" customHeight="1">
      <c r="A194" s="2" t="s">
        <v>2269</v>
      </c>
      <c r="B194" s="2" t="s">
        <v>2270</v>
      </c>
      <c r="C194" s="2" t="s">
        <v>10</v>
      </c>
      <c r="D194" s="50">
        <v>2018</v>
      </c>
      <c r="E194" s="47">
        <v>182</v>
      </c>
      <c r="F194" s="6">
        <v>350</v>
      </c>
      <c r="G194" s="137" t="s">
        <v>1612</v>
      </c>
      <c r="H194" s="51" t="s">
        <v>2271</v>
      </c>
      <c r="I194" s="5" t="s">
        <v>2272</v>
      </c>
      <c r="J194" s="18" t="s">
        <v>1721</v>
      </c>
      <c r="K194" s="18"/>
      <c r="L194" s="18"/>
      <c r="M194" s="18"/>
      <c r="N194" s="18"/>
      <c r="O194" s="18"/>
      <c r="Q194" s="18"/>
    </row>
    <row r="195" spans="1:17" ht="49.9" customHeight="1">
      <c r="A195" s="2" t="s">
        <v>2269</v>
      </c>
      <c r="B195" s="2" t="s">
        <v>2429</v>
      </c>
      <c r="C195" s="2" t="s">
        <v>40</v>
      </c>
      <c r="D195" s="50">
        <v>2019</v>
      </c>
      <c r="E195" s="47">
        <v>354</v>
      </c>
      <c r="F195" s="6">
        <v>600</v>
      </c>
      <c r="G195" s="165">
        <v>49980</v>
      </c>
      <c r="H195" s="51" t="s">
        <v>2430</v>
      </c>
      <c r="I195" s="5" t="s">
        <v>2431</v>
      </c>
      <c r="J195" s="18" t="s">
        <v>2491</v>
      </c>
      <c r="K195" s="18"/>
      <c r="L195" s="18"/>
      <c r="M195" s="18"/>
      <c r="N195" s="18"/>
      <c r="O195" s="18"/>
      <c r="Q195" s="18"/>
    </row>
    <row r="196" spans="1:17" ht="49.9" customHeight="1">
      <c r="A196" s="2" t="s">
        <v>3077</v>
      </c>
      <c r="B196" s="2" t="s">
        <v>3078</v>
      </c>
      <c r="C196" s="2" t="s">
        <v>40</v>
      </c>
      <c r="D196" s="50">
        <v>2020</v>
      </c>
      <c r="E196" s="47">
        <v>138</v>
      </c>
      <c r="F196" s="6">
        <v>280</v>
      </c>
      <c r="G196" s="165">
        <v>49145</v>
      </c>
      <c r="H196" s="51" t="s">
        <v>3079</v>
      </c>
      <c r="I196" s="5" t="s">
        <v>3080</v>
      </c>
      <c r="J196" s="18" t="s">
        <v>1721</v>
      </c>
      <c r="K196" s="18"/>
      <c r="L196" s="18"/>
      <c r="M196" s="18"/>
      <c r="N196" s="18"/>
      <c r="O196" s="18"/>
      <c r="Q196" s="18"/>
    </row>
    <row r="197" spans="1:17" ht="49.9" customHeight="1">
      <c r="A197" s="2" t="s">
        <v>3077</v>
      </c>
      <c r="B197" s="2" t="s">
        <v>3081</v>
      </c>
      <c r="C197" s="2" t="s">
        <v>40</v>
      </c>
      <c r="D197" s="50">
        <v>2020</v>
      </c>
      <c r="E197" s="47">
        <v>46</v>
      </c>
      <c r="F197" s="6">
        <v>200</v>
      </c>
      <c r="G197" s="165">
        <v>49145</v>
      </c>
      <c r="H197" s="51" t="s">
        <v>3082</v>
      </c>
      <c r="I197" s="5" t="s">
        <v>3083</v>
      </c>
      <c r="J197" s="18" t="s">
        <v>1721</v>
      </c>
      <c r="K197" s="18"/>
      <c r="L197" s="18"/>
      <c r="M197" s="18"/>
      <c r="N197" s="18"/>
      <c r="O197" s="18"/>
      <c r="Q197" s="18"/>
    </row>
    <row r="198" spans="1:17" ht="49.9" customHeight="1">
      <c r="A198" s="13" t="s">
        <v>8</v>
      </c>
      <c r="B198" s="13" t="s">
        <v>9</v>
      </c>
      <c r="C198" s="15" t="s">
        <v>10</v>
      </c>
      <c r="D198" s="15">
        <v>2011</v>
      </c>
      <c r="E198" s="15">
        <v>208</v>
      </c>
      <c r="F198" s="11">
        <v>275</v>
      </c>
      <c r="G198" s="16">
        <v>2021</v>
      </c>
      <c r="H198" s="21" t="s">
        <v>7</v>
      </c>
      <c r="I198" s="5" t="s">
        <v>854</v>
      </c>
      <c r="J198" s="18" t="s">
        <v>1112</v>
      </c>
      <c r="K198" s="18"/>
      <c r="L198" s="18"/>
      <c r="M198" s="18"/>
      <c r="N198" s="18"/>
      <c r="O198" s="18"/>
      <c r="Q198" s="18"/>
    </row>
    <row r="199" spans="1:17" ht="50.1" customHeight="1">
      <c r="A199" s="2" t="s">
        <v>604</v>
      </c>
      <c r="B199" s="2" t="s">
        <v>1369</v>
      </c>
      <c r="C199" s="47" t="s">
        <v>1126</v>
      </c>
      <c r="D199" s="47">
        <v>2016</v>
      </c>
      <c r="E199" s="47">
        <v>404</v>
      </c>
      <c r="F199" s="6">
        <v>550</v>
      </c>
      <c r="G199" s="48">
        <v>2024</v>
      </c>
      <c r="H199" s="51" t="s">
        <v>1370</v>
      </c>
      <c r="I199" s="5" t="s">
        <v>855</v>
      </c>
      <c r="J199" s="18" t="s">
        <v>1104</v>
      </c>
      <c r="K199" s="18"/>
      <c r="L199" s="18"/>
      <c r="M199" s="18"/>
      <c r="N199" s="18"/>
      <c r="O199" s="18"/>
      <c r="Q199" s="18"/>
    </row>
    <row r="200" spans="1:17" ht="50.1" customHeight="1">
      <c r="A200" s="13" t="s">
        <v>632</v>
      </c>
      <c r="B200" s="13" t="s">
        <v>633</v>
      </c>
      <c r="C200" s="15" t="s">
        <v>10</v>
      </c>
      <c r="D200" s="15">
        <v>2011</v>
      </c>
      <c r="E200" s="15">
        <v>172</v>
      </c>
      <c r="F200" s="11">
        <v>200</v>
      </c>
      <c r="G200" s="16">
        <v>2021</v>
      </c>
      <c r="H200" s="33" t="s">
        <v>631</v>
      </c>
      <c r="I200" s="5" t="s">
        <v>857</v>
      </c>
      <c r="J200" s="18" t="s">
        <v>1086</v>
      </c>
      <c r="K200" s="18"/>
      <c r="L200" s="18"/>
      <c r="M200" s="18"/>
      <c r="N200" s="18"/>
      <c r="O200" s="18"/>
      <c r="Q200" s="18"/>
    </row>
    <row r="201" spans="1:17" ht="66" customHeight="1">
      <c r="A201" s="13" t="s">
        <v>1043</v>
      </c>
      <c r="B201" s="13" t="s">
        <v>1044</v>
      </c>
      <c r="C201" s="15" t="s">
        <v>40</v>
      </c>
      <c r="D201" s="20">
        <v>2015</v>
      </c>
      <c r="E201" s="15">
        <v>58</v>
      </c>
      <c r="F201" s="11">
        <v>400</v>
      </c>
      <c r="G201" s="16">
        <v>2030</v>
      </c>
      <c r="H201" s="21" t="s">
        <v>1046</v>
      </c>
      <c r="I201" s="5" t="s">
        <v>1045</v>
      </c>
      <c r="J201" s="18" t="s">
        <v>1091</v>
      </c>
      <c r="K201" s="18"/>
      <c r="L201" s="18"/>
      <c r="M201" s="18"/>
      <c r="N201" s="18"/>
      <c r="O201" s="18"/>
      <c r="Q201" s="18"/>
    </row>
    <row r="202" spans="1:17" ht="49.9" customHeight="1">
      <c r="A202" s="2" t="s">
        <v>336</v>
      </c>
      <c r="B202" s="2" t="s">
        <v>1378</v>
      </c>
      <c r="C202" s="47" t="s">
        <v>1379</v>
      </c>
      <c r="D202" s="50">
        <v>2016</v>
      </c>
      <c r="E202" s="47">
        <v>388</v>
      </c>
      <c r="F202" s="6">
        <v>550</v>
      </c>
      <c r="G202" s="48">
        <v>2036</v>
      </c>
      <c r="H202" s="51" t="s">
        <v>1380</v>
      </c>
      <c r="I202" s="5" t="s">
        <v>1381</v>
      </c>
      <c r="J202" s="18" t="s">
        <v>1098</v>
      </c>
      <c r="K202" s="18"/>
      <c r="L202" s="18"/>
      <c r="M202" s="18"/>
      <c r="N202" s="18"/>
      <c r="O202" s="18"/>
      <c r="Q202" s="18"/>
    </row>
    <row r="203" spans="1:17" ht="50.1" customHeight="1">
      <c r="A203" s="2" t="s">
        <v>1233</v>
      </c>
      <c r="B203" s="2" t="s">
        <v>1232</v>
      </c>
      <c r="C203" s="47" t="s">
        <v>10</v>
      </c>
      <c r="D203" s="50">
        <v>2016</v>
      </c>
      <c r="E203" s="47">
        <v>148</v>
      </c>
      <c r="F203" s="6">
        <v>250</v>
      </c>
      <c r="G203" s="48">
        <v>2023</v>
      </c>
      <c r="H203" s="51" t="s">
        <v>1234</v>
      </c>
      <c r="I203" s="5" t="s">
        <v>1235</v>
      </c>
      <c r="J203" s="18" t="s">
        <v>1236</v>
      </c>
      <c r="K203" s="18"/>
      <c r="L203" s="18"/>
      <c r="M203" s="18"/>
      <c r="N203" s="18"/>
      <c r="O203" s="18"/>
      <c r="Q203" s="18"/>
    </row>
    <row r="204" spans="1:17" ht="49.9" customHeight="1">
      <c r="A204" s="2" t="s">
        <v>2819</v>
      </c>
      <c r="B204" s="2" t="s">
        <v>2820</v>
      </c>
      <c r="C204" s="2" t="s">
        <v>638</v>
      </c>
      <c r="D204" s="47">
        <v>2017</v>
      </c>
      <c r="E204" s="47">
        <v>197</v>
      </c>
      <c r="F204" s="6">
        <v>400</v>
      </c>
      <c r="G204" s="171"/>
      <c r="H204" s="62" t="s">
        <v>2822</v>
      </c>
      <c r="I204" s="5" t="s">
        <v>2821</v>
      </c>
      <c r="J204" s="18" t="s">
        <v>2026</v>
      </c>
      <c r="K204" s="18"/>
      <c r="L204" s="18"/>
      <c r="M204" s="18"/>
      <c r="N204" s="18"/>
      <c r="O204" s="18"/>
      <c r="Q204" s="18"/>
    </row>
    <row r="205" spans="1:17" ht="50.1" customHeight="1">
      <c r="A205" s="13" t="s">
        <v>108</v>
      </c>
      <c r="B205" s="13" t="s">
        <v>109</v>
      </c>
      <c r="C205" s="15" t="s">
        <v>10</v>
      </c>
      <c r="D205" s="20">
        <v>2013</v>
      </c>
      <c r="E205" s="15">
        <v>188</v>
      </c>
      <c r="F205" s="11">
        <v>220.00000000000003</v>
      </c>
      <c r="G205" s="16">
        <v>2023</v>
      </c>
      <c r="H205" s="21" t="s">
        <v>107</v>
      </c>
      <c r="I205" s="5" t="s">
        <v>785</v>
      </c>
      <c r="J205" s="18" t="s">
        <v>1072</v>
      </c>
      <c r="K205" s="18"/>
      <c r="L205" s="18"/>
      <c r="M205" s="18"/>
      <c r="N205" s="18"/>
      <c r="O205" s="18"/>
      <c r="Q205" s="18"/>
    </row>
    <row r="206" spans="1:17" ht="49.9" customHeight="1">
      <c r="A206" s="13" t="s">
        <v>993</v>
      </c>
      <c r="B206" s="13" t="s">
        <v>994</v>
      </c>
      <c r="C206" s="15" t="s">
        <v>40</v>
      </c>
      <c r="D206" s="20">
        <v>2015</v>
      </c>
      <c r="E206" s="15">
        <v>100</v>
      </c>
      <c r="F206" s="11">
        <v>150</v>
      </c>
      <c r="G206" s="16">
        <v>2024</v>
      </c>
      <c r="H206" s="21" t="s">
        <v>995</v>
      </c>
      <c r="I206" s="5" t="s">
        <v>996</v>
      </c>
      <c r="J206" s="18" t="s">
        <v>1086</v>
      </c>
      <c r="K206" s="18"/>
      <c r="L206" s="18"/>
      <c r="M206" s="18"/>
      <c r="N206" s="18"/>
      <c r="O206" s="18"/>
      <c r="Q206" s="18"/>
    </row>
    <row r="207" spans="1:17" ht="49.9" customHeight="1">
      <c r="A207" s="2" t="s">
        <v>1249</v>
      </c>
      <c r="B207" s="2" t="s">
        <v>1247</v>
      </c>
      <c r="C207" s="2" t="s">
        <v>1248</v>
      </c>
      <c r="D207" s="50">
        <v>2016</v>
      </c>
      <c r="E207" s="47">
        <v>270</v>
      </c>
      <c r="F207" s="6">
        <v>350</v>
      </c>
      <c r="G207" s="48">
        <v>2035</v>
      </c>
      <c r="H207" s="51" t="s">
        <v>1251</v>
      </c>
      <c r="I207" s="5" t="s">
        <v>1250</v>
      </c>
      <c r="J207" s="18" t="s">
        <v>1109</v>
      </c>
      <c r="K207" s="18"/>
      <c r="L207" s="18"/>
      <c r="M207" s="18"/>
      <c r="N207" s="18"/>
      <c r="O207" s="18"/>
      <c r="Q207" s="18"/>
    </row>
    <row r="208" spans="1:17" ht="49.9" customHeight="1">
      <c r="A208" s="2" t="s">
        <v>2511</v>
      </c>
      <c r="B208" s="2" t="s">
        <v>2512</v>
      </c>
      <c r="C208" s="2" t="s">
        <v>40</v>
      </c>
      <c r="D208" s="50">
        <v>2019</v>
      </c>
      <c r="E208" s="47">
        <v>200</v>
      </c>
      <c r="F208" s="6">
        <v>400</v>
      </c>
      <c r="G208" s="165">
        <v>47042</v>
      </c>
      <c r="H208" s="51" t="s">
        <v>2513</v>
      </c>
      <c r="I208" s="5" t="s">
        <v>2514</v>
      </c>
      <c r="J208" s="18" t="s">
        <v>1721</v>
      </c>
      <c r="K208" s="18"/>
      <c r="L208" s="18"/>
      <c r="M208" s="18"/>
      <c r="N208" s="18"/>
      <c r="O208" s="18"/>
      <c r="Q208" s="18"/>
    </row>
    <row r="209" spans="1:24" s="2" customFormat="1" ht="49.9" customHeight="1">
      <c r="A209" s="2" t="s">
        <v>2511</v>
      </c>
      <c r="B209" s="2" t="s">
        <v>2678</v>
      </c>
      <c r="C209" s="2" t="s">
        <v>40</v>
      </c>
      <c r="D209" s="47">
        <v>2019</v>
      </c>
      <c r="E209" s="47">
        <v>264</v>
      </c>
      <c r="F209" s="47">
        <v>500</v>
      </c>
      <c r="G209" s="160">
        <v>47042</v>
      </c>
      <c r="H209" s="2" t="s">
        <v>2679</v>
      </c>
      <c r="I209" s="34" t="s">
        <v>2680</v>
      </c>
      <c r="J209" s="18" t="s">
        <v>2677</v>
      </c>
      <c r="K209" s="60"/>
      <c r="L209" s="64"/>
      <c r="M209" s="64"/>
      <c r="N209" s="64"/>
      <c r="O209" s="64"/>
      <c r="P209" s="64"/>
      <c r="Q209" s="64"/>
      <c r="R209" s="64"/>
      <c r="S209" s="64"/>
      <c r="T209" s="64"/>
      <c r="U209" s="64"/>
      <c r="V209" s="64"/>
      <c r="W209" s="64"/>
      <c r="X209" s="172"/>
    </row>
    <row r="210" spans="1:24" s="64" customFormat="1" ht="49.9" customHeight="1">
      <c r="A210" s="2" t="s">
        <v>2511</v>
      </c>
      <c r="B210" s="2" t="s">
        <v>2878</v>
      </c>
      <c r="C210" s="2" t="s">
        <v>40</v>
      </c>
      <c r="D210" s="47">
        <v>2019</v>
      </c>
      <c r="E210" s="47">
        <v>156</v>
      </c>
      <c r="F210" s="6">
        <v>300</v>
      </c>
      <c r="G210" s="165">
        <v>47139</v>
      </c>
      <c r="H210" s="62" t="s">
        <v>2879</v>
      </c>
      <c r="I210" s="34" t="s">
        <v>2880</v>
      </c>
      <c r="J210" s="18" t="s">
        <v>2677</v>
      </c>
    </row>
    <row r="211" spans="1:24" s="64" customFormat="1" ht="49.9" customHeight="1">
      <c r="A211" s="2" t="s">
        <v>2511</v>
      </c>
      <c r="B211" s="2" t="s">
        <v>2964</v>
      </c>
      <c r="C211" s="2" t="s">
        <v>40</v>
      </c>
      <c r="D211" s="47">
        <v>2019</v>
      </c>
      <c r="E211" s="47">
        <v>346</v>
      </c>
      <c r="F211" s="6">
        <v>700</v>
      </c>
      <c r="G211" s="165">
        <v>47141</v>
      </c>
      <c r="H211" s="62" t="s">
        <v>2965</v>
      </c>
      <c r="I211" s="34" t="s">
        <v>2966</v>
      </c>
      <c r="J211" s="18" t="s">
        <v>2677</v>
      </c>
    </row>
    <row r="212" spans="1:24" ht="50.1" customHeight="1">
      <c r="A212" s="2" t="s">
        <v>1191</v>
      </c>
      <c r="B212" s="2" t="s">
        <v>1190</v>
      </c>
      <c r="C212" s="47" t="s">
        <v>10</v>
      </c>
      <c r="D212" s="50">
        <v>2016</v>
      </c>
      <c r="E212" s="47">
        <v>190</v>
      </c>
      <c r="F212" s="6">
        <v>250</v>
      </c>
      <c r="G212" s="48">
        <v>2035</v>
      </c>
      <c r="H212" s="51" t="s">
        <v>1192</v>
      </c>
      <c r="I212" s="5" t="s">
        <v>1193</v>
      </c>
      <c r="J212" s="18" t="s">
        <v>1091</v>
      </c>
      <c r="K212" s="18"/>
      <c r="L212" s="18"/>
      <c r="M212" s="18"/>
      <c r="N212" s="18"/>
      <c r="O212" s="18"/>
      <c r="Q212" s="18"/>
    </row>
    <row r="213" spans="1:24" ht="50.1" customHeight="1">
      <c r="A213" s="37"/>
      <c r="B213" s="37"/>
      <c r="C213" s="38"/>
      <c r="D213" s="38"/>
      <c r="E213" s="38"/>
      <c r="F213" s="38"/>
      <c r="G213" s="38"/>
      <c r="H213" s="39"/>
      <c r="I213" s="40"/>
    </row>
  </sheetData>
  <sortState ref="A49:I50">
    <sortCondition ref="A48"/>
  </sortState>
  <mergeCells count="1">
    <mergeCell ref="A4:G4"/>
  </mergeCells>
  <pageMargins left="0.7" right="0.7" top="0.75" bottom="0.75" header="0.3" footer="0.3"/>
  <pageSetup paperSize="256" orientation="portrait" r:id="rId1"/>
  <drawing r:id="rId2"/>
</worksheet>
</file>

<file path=xl/worksheets/sheet4.xml><?xml version="1.0" encoding="utf-8"?>
<worksheet xmlns="http://schemas.openxmlformats.org/spreadsheetml/2006/main" xmlns:r="http://schemas.openxmlformats.org/officeDocument/2006/relationships">
  <sheetPr>
    <tabColor rgb="FFFFFF00"/>
  </sheetPr>
  <dimension ref="A1:AP127"/>
  <sheetViews>
    <sheetView topLeftCell="A88" zoomScale="70" zoomScaleNormal="70" workbookViewId="0">
      <selection activeCell="A90" sqref="A90"/>
    </sheetView>
  </sheetViews>
  <sheetFormatPr defaultColWidth="9.140625" defaultRowHeight="50.1" customHeight="1"/>
  <cols>
    <col min="1" max="1" width="21.28515625" style="41" customWidth="1"/>
    <col min="2" max="2" width="32.42578125" style="41" customWidth="1"/>
    <col min="3" max="3" width="10.4257812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6384" width="9.140625" style="18"/>
  </cols>
  <sheetData>
    <row r="1" spans="1:23" ht="74.25" customHeight="1"/>
    <row r="2" spans="1:23" s="93" customFormat="1" ht="50.1" customHeight="1" thickBot="1">
      <c r="A2" s="93" t="s">
        <v>1136</v>
      </c>
      <c r="C2" s="94"/>
      <c r="D2" s="94"/>
      <c r="E2" s="94"/>
      <c r="F2" s="94"/>
      <c r="G2" s="94"/>
      <c r="I2" s="95"/>
    </row>
    <row r="3" spans="1:23" ht="50.1" customHeight="1" thickBot="1">
      <c r="A3" s="22" t="s">
        <v>1</v>
      </c>
      <c r="B3" s="23" t="s">
        <v>2</v>
      </c>
      <c r="C3" s="23" t="s">
        <v>3</v>
      </c>
      <c r="D3" s="23" t="s">
        <v>4</v>
      </c>
      <c r="E3" s="23" t="s">
        <v>5</v>
      </c>
      <c r="F3" s="23" t="s">
        <v>719</v>
      </c>
      <c r="G3" s="23" t="s">
        <v>6</v>
      </c>
      <c r="H3" s="24" t="s">
        <v>0</v>
      </c>
      <c r="I3" s="25" t="s">
        <v>718</v>
      </c>
    </row>
    <row r="4" spans="1:23" ht="50.1" customHeight="1" thickBot="1">
      <c r="A4" s="312"/>
      <c r="B4" s="312"/>
      <c r="C4" s="312"/>
      <c r="D4" s="312"/>
      <c r="E4" s="312"/>
      <c r="F4" s="312"/>
      <c r="G4" s="313"/>
      <c r="H4" s="28"/>
      <c r="I4" s="29"/>
    </row>
    <row r="5" spans="1:23" ht="50.1" customHeight="1">
      <c r="A5" s="13" t="s">
        <v>216</v>
      </c>
      <c r="B5" s="13" t="s">
        <v>217</v>
      </c>
      <c r="C5" s="15" t="s">
        <v>1114</v>
      </c>
      <c r="D5" s="20">
        <v>2011</v>
      </c>
      <c r="E5" s="15">
        <v>144</v>
      </c>
      <c r="F5" s="11">
        <v>242.00000000000003</v>
      </c>
      <c r="G5" s="16">
        <v>2021</v>
      </c>
      <c r="H5" s="21" t="s">
        <v>215</v>
      </c>
      <c r="I5" s="4" t="s">
        <v>866</v>
      </c>
      <c r="J5" s="45" t="s">
        <v>1074</v>
      </c>
    </row>
    <row r="6" spans="1:23" ht="50.1" customHeight="1">
      <c r="A6" s="13" t="s">
        <v>688</v>
      </c>
      <c r="B6" s="13" t="s">
        <v>689</v>
      </c>
      <c r="C6" s="15" t="s">
        <v>10</v>
      </c>
      <c r="D6" s="15">
        <v>2011</v>
      </c>
      <c r="E6" s="15">
        <v>200</v>
      </c>
      <c r="F6" s="11">
        <v>330</v>
      </c>
      <c r="G6" s="16">
        <v>2024</v>
      </c>
      <c r="H6" s="46" t="s">
        <v>690</v>
      </c>
      <c r="I6" s="5" t="s">
        <v>726</v>
      </c>
      <c r="J6" s="18" t="s">
        <v>1074</v>
      </c>
    </row>
    <row r="7" spans="1:23" ht="49.9" customHeight="1">
      <c r="A7" s="2" t="s">
        <v>1309</v>
      </c>
      <c r="B7" s="2" t="s">
        <v>1307</v>
      </c>
      <c r="C7" s="47" t="s">
        <v>638</v>
      </c>
      <c r="D7" s="50">
        <v>2015</v>
      </c>
      <c r="E7" s="47">
        <v>220</v>
      </c>
      <c r="F7" s="6">
        <v>300</v>
      </c>
      <c r="G7" s="48">
        <v>2036</v>
      </c>
      <c r="H7" s="51" t="s">
        <v>1311</v>
      </c>
      <c r="I7" s="4" t="s">
        <v>1308</v>
      </c>
      <c r="J7" s="18" t="s">
        <v>1310</v>
      </c>
    </row>
    <row r="8" spans="1:23" ht="49.9" customHeight="1">
      <c r="A8" s="2" t="s">
        <v>1354</v>
      </c>
      <c r="B8" s="2" t="s">
        <v>1353</v>
      </c>
      <c r="C8" s="47" t="s">
        <v>638</v>
      </c>
      <c r="D8" s="50">
        <v>2016</v>
      </c>
      <c r="E8" s="47">
        <v>204</v>
      </c>
      <c r="F8" s="6">
        <v>300</v>
      </c>
      <c r="G8" s="48">
        <v>2024</v>
      </c>
      <c r="H8" s="51" t="s">
        <v>1355</v>
      </c>
      <c r="I8" s="4" t="s">
        <v>1356</v>
      </c>
      <c r="J8" s="18" t="s">
        <v>1357</v>
      </c>
    </row>
    <row r="9" spans="1:23" ht="49.9" customHeight="1">
      <c r="A9" s="2" t="s">
        <v>1568</v>
      </c>
      <c r="B9" s="2" t="s">
        <v>1567</v>
      </c>
      <c r="C9" s="47" t="s">
        <v>10</v>
      </c>
      <c r="D9" s="50">
        <v>2017</v>
      </c>
      <c r="E9" s="47">
        <v>106</v>
      </c>
      <c r="F9" s="6">
        <v>160</v>
      </c>
      <c r="G9" s="48">
        <v>2027</v>
      </c>
      <c r="H9" s="51" t="s">
        <v>1569</v>
      </c>
      <c r="I9" s="4" t="s">
        <v>1570</v>
      </c>
      <c r="J9" s="18" t="s">
        <v>1074</v>
      </c>
    </row>
    <row r="10" spans="1:23" ht="49.9" customHeight="1">
      <c r="A10" s="254" t="s">
        <v>3228</v>
      </c>
      <c r="B10" s="254" t="s">
        <v>3229</v>
      </c>
      <c r="C10" s="254" t="s">
        <v>40</v>
      </c>
      <c r="D10" s="260">
        <v>2020</v>
      </c>
      <c r="E10" s="255">
        <v>134</v>
      </c>
      <c r="F10" s="256">
        <v>600</v>
      </c>
      <c r="G10" s="257">
        <v>49283</v>
      </c>
      <c r="H10" s="261" t="s">
        <v>3230</v>
      </c>
      <c r="I10" s="263" t="s">
        <v>3231</v>
      </c>
      <c r="J10" s="18" t="s">
        <v>1074</v>
      </c>
      <c r="K10" s="45"/>
      <c r="L10" s="45"/>
      <c r="M10" s="45"/>
      <c r="N10" s="45"/>
      <c r="O10" s="45"/>
      <c r="P10" s="45"/>
      <c r="Q10" s="45"/>
      <c r="R10" s="45"/>
      <c r="S10" s="45"/>
      <c r="T10" s="45"/>
      <c r="U10" s="45"/>
      <c r="V10" s="45"/>
      <c r="W10" s="45"/>
    </row>
    <row r="11" spans="1:23" ht="49.9" customHeight="1">
      <c r="A11" s="217" t="s">
        <v>3176</v>
      </c>
      <c r="B11" s="217" t="s">
        <v>3177</v>
      </c>
      <c r="C11" s="217" t="s">
        <v>638</v>
      </c>
      <c r="D11" s="219">
        <v>2020</v>
      </c>
      <c r="E11" s="219">
        <v>534</v>
      </c>
      <c r="F11" s="220">
        <v>850</v>
      </c>
      <c r="G11" s="221">
        <v>49260</v>
      </c>
      <c r="H11" s="222" t="s">
        <v>3178</v>
      </c>
      <c r="I11" s="226" t="s">
        <v>3179</v>
      </c>
      <c r="J11" s="18" t="s">
        <v>3189</v>
      </c>
    </row>
    <row r="12" spans="1:23" ht="50.1" customHeight="1">
      <c r="A12" s="13" t="s">
        <v>155</v>
      </c>
      <c r="B12" s="13" t="s">
        <v>156</v>
      </c>
      <c r="C12" s="15" t="s">
        <v>10</v>
      </c>
      <c r="D12" s="20">
        <v>2011</v>
      </c>
      <c r="E12" s="15">
        <v>156</v>
      </c>
      <c r="F12" s="11">
        <v>242.00000000000003</v>
      </c>
      <c r="G12" s="16">
        <v>2021</v>
      </c>
      <c r="H12" s="21" t="s">
        <v>154</v>
      </c>
      <c r="I12" s="4" t="s">
        <v>731</v>
      </c>
      <c r="J12" s="18" t="s">
        <v>1074</v>
      </c>
    </row>
    <row r="13" spans="1:23" ht="50.1" customHeight="1">
      <c r="A13" s="13" t="s">
        <v>160</v>
      </c>
      <c r="B13" s="13" t="s">
        <v>161</v>
      </c>
      <c r="C13" s="15" t="s">
        <v>10</v>
      </c>
      <c r="D13" s="20">
        <v>2012</v>
      </c>
      <c r="E13" s="15">
        <v>148</v>
      </c>
      <c r="F13" s="11">
        <v>176</v>
      </c>
      <c r="G13" s="16">
        <v>2022</v>
      </c>
      <c r="H13" s="21" t="s">
        <v>159</v>
      </c>
      <c r="I13" s="4" t="s">
        <v>732</v>
      </c>
      <c r="J13" s="18" t="s">
        <v>1074</v>
      </c>
    </row>
    <row r="14" spans="1:23" ht="50.1" customHeight="1">
      <c r="A14" s="13" t="s">
        <v>228</v>
      </c>
      <c r="B14" s="13" t="s">
        <v>229</v>
      </c>
      <c r="C14" s="15" t="s">
        <v>10</v>
      </c>
      <c r="D14" s="15">
        <v>2011</v>
      </c>
      <c r="E14" s="15">
        <v>180</v>
      </c>
      <c r="F14" s="11">
        <v>220.00000000000003</v>
      </c>
      <c r="G14" s="16">
        <v>2021</v>
      </c>
      <c r="H14" s="21" t="s">
        <v>227</v>
      </c>
      <c r="I14" s="4" t="s">
        <v>733</v>
      </c>
      <c r="J14" s="18" t="s">
        <v>1074</v>
      </c>
    </row>
    <row r="15" spans="1:23" ht="49.9" customHeight="1">
      <c r="A15" s="2" t="s">
        <v>1622</v>
      </c>
      <c r="B15" s="2" t="s">
        <v>1623</v>
      </c>
      <c r="C15" s="47" t="s">
        <v>40</v>
      </c>
      <c r="D15" s="50">
        <v>2018</v>
      </c>
      <c r="E15" s="47">
        <v>260</v>
      </c>
      <c r="F15" s="6">
        <v>390</v>
      </c>
      <c r="G15" s="137">
        <v>46419</v>
      </c>
      <c r="H15" s="60" t="s">
        <v>1621</v>
      </c>
      <c r="I15" s="4" t="s">
        <v>1624</v>
      </c>
      <c r="J15" s="18" t="s">
        <v>1074</v>
      </c>
    </row>
    <row r="16" spans="1:23" ht="49.9" customHeight="1">
      <c r="A16" s="2" t="s">
        <v>1622</v>
      </c>
      <c r="B16" s="2" t="s">
        <v>1750</v>
      </c>
      <c r="C16" s="47" t="s">
        <v>40</v>
      </c>
      <c r="D16" s="50">
        <v>2018</v>
      </c>
      <c r="E16" s="47">
        <v>256</v>
      </c>
      <c r="F16" s="6">
        <v>380</v>
      </c>
      <c r="G16" s="137">
        <v>46419</v>
      </c>
      <c r="H16" s="60" t="s">
        <v>1732</v>
      </c>
      <c r="I16" s="4" t="s">
        <v>1748</v>
      </c>
      <c r="J16" s="18" t="s">
        <v>1074</v>
      </c>
    </row>
    <row r="17" spans="1:10" ht="50.1" customHeight="1">
      <c r="A17" s="13" t="s">
        <v>596</v>
      </c>
      <c r="B17" s="13" t="s">
        <v>597</v>
      </c>
      <c r="C17" s="13" t="s">
        <v>10</v>
      </c>
      <c r="D17" s="15">
        <v>2011</v>
      </c>
      <c r="E17" s="15">
        <v>240</v>
      </c>
      <c r="F17" s="15">
        <v>275</v>
      </c>
      <c r="G17" s="15">
        <v>2024</v>
      </c>
      <c r="H17" s="21" t="s">
        <v>595</v>
      </c>
      <c r="I17" s="5" t="s">
        <v>738</v>
      </c>
      <c r="J17" s="18" t="s">
        <v>1074</v>
      </c>
    </row>
    <row r="18" spans="1:10" ht="50.1" customHeight="1">
      <c r="A18" s="13" t="s">
        <v>179</v>
      </c>
      <c r="B18" s="13" t="s">
        <v>180</v>
      </c>
      <c r="C18" s="15" t="s">
        <v>10</v>
      </c>
      <c r="D18" s="20">
        <v>2012</v>
      </c>
      <c r="E18" s="15">
        <v>244</v>
      </c>
      <c r="F18" s="11">
        <v>308</v>
      </c>
      <c r="G18" s="16">
        <v>2022</v>
      </c>
      <c r="H18" s="21" t="s">
        <v>178</v>
      </c>
      <c r="I18" s="5" t="s">
        <v>737</v>
      </c>
      <c r="J18" s="18" t="s">
        <v>1074</v>
      </c>
    </row>
    <row r="19" spans="1:10" s="2" customFormat="1" ht="49.9" customHeight="1">
      <c r="A19" s="13" t="s">
        <v>247</v>
      </c>
      <c r="B19" s="13" t="s">
        <v>2674</v>
      </c>
      <c r="C19" s="15" t="s">
        <v>40</v>
      </c>
      <c r="D19" s="15">
        <v>2019</v>
      </c>
      <c r="E19" s="15">
        <v>180</v>
      </c>
      <c r="F19" s="15">
        <v>360</v>
      </c>
      <c r="G19" s="201">
        <v>47135</v>
      </c>
      <c r="H19" s="13" t="s">
        <v>2675</v>
      </c>
      <c r="I19" s="34" t="s">
        <v>2676</v>
      </c>
      <c r="J19" s="18" t="s">
        <v>2677</v>
      </c>
    </row>
    <row r="20" spans="1:10" s="64" customFormat="1" ht="49.9" customHeight="1">
      <c r="A20" s="2" t="s">
        <v>247</v>
      </c>
      <c r="B20" s="2" t="s">
        <v>2688</v>
      </c>
      <c r="C20" s="47" t="s">
        <v>40</v>
      </c>
      <c r="D20" s="47">
        <v>2019</v>
      </c>
      <c r="E20" s="47">
        <v>280</v>
      </c>
      <c r="F20" s="6">
        <v>500</v>
      </c>
      <c r="G20" s="165">
        <v>47135</v>
      </c>
      <c r="H20" s="62" t="s">
        <v>2689</v>
      </c>
      <c r="I20" s="34" t="s">
        <v>2690</v>
      </c>
      <c r="J20" s="18" t="s">
        <v>2160</v>
      </c>
    </row>
    <row r="21" spans="1:10" s="64" customFormat="1" ht="49.9" customHeight="1">
      <c r="A21" s="2" t="s">
        <v>247</v>
      </c>
      <c r="B21" s="2" t="s">
        <v>2881</v>
      </c>
      <c r="C21" s="47" t="s">
        <v>638</v>
      </c>
      <c r="D21" s="47">
        <v>2019</v>
      </c>
      <c r="E21" s="47">
        <v>194</v>
      </c>
      <c r="F21" s="6">
        <v>350</v>
      </c>
      <c r="G21" s="165">
        <v>47233</v>
      </c>
      <c r="H21" s="62" t="s">
        <v>2849</v>
      </c>
      <c r="I21" s="34" t="s">
        <v>2850</v>
      </c>
      <c r="J21" s="18" t="s">
        <v>2677</v>
      </c>
    </row>
    <row r="22" spans="1:10" ht="50.1" customHeight="1">
      <c r="A22" s="13" t="s">
        <v>247</v>
      </c>
      <c r="B22" s="13" t="s">
        <v>248</v>
      </c>
      <c r="C22" s="15" t="s">
        <v>40</v>
      </c>
      <c r="D22" s="20">
        <v>2012</v>
      </c>
      <c r="E22" s="15" t="s">
        <v>249</v>
      </c>
      <c r="F22" s="11">
        <v>330</v>
      </c>
      <c r="G22" s="16">
        <v>2022</v>
      </c>
      <c r="H22" s="21" t="s">
        <v>246</v>
      </c>
      <c r="I22" s="4" t="s">
        <v>692</v>
      </c>
      <c r="J22" s="18" t="s">
        <v>1074</v>
      </c>
    </row>
    <row r="23" spans="1:10" ht="49.9" customHeight="1">
      <c r="A23" s="2" t="s">
        <v>2156</v>
      </c>
      <c r="B23" s="2" t="s">
        <v>2157</v>
      </c>
      <c r="C23" s="47" t="s">
        <v>40</v>
      </c>
      <c r="D23" s="50">
        <v>2018</v>
      </c>
      <c r="E23" s="47">
        <v>164</v>
      </c>
      <c r="F23" s="6">
        <v>350</v>
      </c>
      <c r="G23" s="137">
        <v>44917</v>
      </c>
      <c r="H23" s="51" t="s">
        <v>2158</v>
      </c>
      <c r="I23" s="5" t="s">
        <v>2159</v>
      </c>
      <c r="J23" s="18" t="s">
        <v>2160</v>
      </c>
    </row>
    <row r="24" spans="1:10" ht="49.9" customHeight="1">
      <c r="A24" s="2" t="s">
        <v>1832</v>
      </c>
      <c r="B24" s="2" t="s">
        <v>1833</v>
      </c>
      <c r="C24" s="47" t="s">
        <v>40</v>
      </c>
      <c r="D24" s="47">
        <v>2018</v>
      </c>
      <c r="E24" s="47">
        <v>334</v>
      </c>
      <c r="F24" s="6">
        <v>600</v>
      </c>
      <c r="G24" s="137">
        <v>46578</v>
      </c>
      <c r="H24" s="51" t="s">
        <v>1834</v>
      </c>
      <c r="I24" s="4" t="s">
        <v>1835</v>
      </c>
      <c r="J24" s="18" t="s">
        <v>1836</v>
      </c>
    </row>
    <row r="25" spans="1:10" ht="49.9" customHeight="1">
      <c r="A25" s="2" t="s">
        <v>2495</v>
      </c>
      <c r="B25" s="2" t="s">
        <v>2496</v>
      </c>
      <c r="C25" s="2" t="s">
        <v>40</v>
      </c>
      <c r="D25" s="47">
        <v>2019</v>
      </c>
      <c r="E25" s="47">
        <v>336</v>
      </c>
      <c r="F25" s="6">
        <v>600</v>
      </c>
      <c r="G25" s="165">
        <v>46993</v>
      </c>
      <c r="H25" s="51" t="s">
        <v>2497</v>
      </c>
      <c r="I25" s="4" t="s">
        <v>2498</v>
      </c>
      <c r="J25" s="18" t="s">
        <v>1836</v>
      </c>
    </row>
    <row r="26" spans="1:10" ht="49.9" customHeight="1">
      <c r="A26" s="2" t="s">
        <v>3042</v>
      </c>
      <c r="B26" s="2" t="s">
        <v>3041</v>
      </c>
      <c r="C26" s="2" t="s">
        <v>40</v>
      </c>
      <c r="D26" s="47">
        <v>2020</v>
      </c>
      <c r="E26" s="47">
        <v>130</v>
      </c>
      <c r="F26" s="6">
        <v>600</v>
      </c>
      <c r="G26" s="165">
        <v>47299</v>
      </c>
      <c r="H26" s="51" t="s">
        <v>3043</v>
      </c>
      <c r="I26" s="4" t="s">
        <v>3044</v>
      </c>
      <c r="J26" s="18" t="s">
        <v>2160</v>
      </c>
    </row>
    <row r="27" spans="1:10" ht="49.9" customHeight="1">
      <c r="A27" s="217" t="s">
        <v>264</v>
      </c>
      <c r="B27" s="217" t="s">
        <v>3180</v>
      </c>
      <c r="C27" s="217" t="s">
        <v>40</v>
      </c>
      <c r="D27" s="218">
        <v>2020</v>
      </c>
      <c r="E27" s="219">
        <v>194</v>
      </c>
      <c r="F27" s="220">
        <v>400</v>
      </c>
      <c r="G27" s="221">
        <v>45222</v>
      </c>
      <c r="H27" s="224" t="s">
        <v>3181</v>
      </c>
      <c r="I27" s="223" t="s">
        <v>3182</v>
      </c>
      <c r="J27" s="18" t="s">
        <v>1074</v>
      </c>
    </row>
    <row r="28" spans="1:10" ht="50.1" customHeight="1">
      <c r="A28" s="13" t="s">
        <v>191</v>
      </c>
      <c r="B28" s="13" t="s">
        <v>192</v>
      </c>
      <c r="C28" s="15" t="s">
        <v>40</v>
      </c>
      <c r="D28" s="20">
        <v>2013</v>
      </c>
      <c r="E28" s="15">
        <v>138</v>
      </c>
      <c r="F28" s="11">
        <v>176</v>
      </c>
      <c r="G28" s="16">
        <v>2023</v>
      </c>
      <c r="H28" s="21" t="s">
        <v>190</v>
      </c>
      <c r="I28" s="5" t="s">
        <v>755</v>
      </c>
      <c r="J28" s="18" t="s">
        <v>1074</v>
      </c>
    </row>
    <row r="29" spans="1:10" ht="50.1" customHeight="1">
      <c r="A29" s="13" t="s">
        <v>606</v>
      </c>
      <c r="B29" s="13" t="s">
        <v>607</v>
      </c>
      <c r="C29" s="15" t="s">
        <v>40</v>
      </c>
      <c r="D29" s="20">
        <v>2011</v>
      </c>
      <c r="E29" s="15">
        <v>252</v>
      </c>
      <c r="F29" s="11">
        <v>330</v>
      </c>
      <c r="G29" s="16">
        <v>2024</v>
      </c>
      <c r="H29" s="21" t="s">
        <v>605</v>
      </c>
      <c r="I29" s="5" t="s">
        <v>880</v>
      </c>
      <c r="J29" s="18" t="s">
        <v>1074</v>
      </c>
    </row>
    <row r="30" spans="1:10" ht="50.1" customHeight="1">
      <c r="A30" s="13" t="s">
        <v>621</v>
      </c>
      <c r="B30" s="13" t="s">
        <v>622</v>
      </c>
      <c r="C30" s="15" t="s">
        <v>40</v>
      </c>
      <c r="D30" s="20">
        <v>2011</v>
      </c>
      <c r="E30" s="15">
        <v>118</v>
      </c>
      <c r="F30" s="11">
        <v>143</v>
      </c>
      <c r="G30" s="16">
        <v>2024</v>
      </c>
      <c r="H30" s="21" t="s">
        <v>620</v>
      </c>
      <c r="I30" s="5" t="s">
        <v>757</v>
      </c>
      <c r="J30" s="18" t="s">
        <v>1074</v>
      </c>
    </row>
    <row r="31" spans="1:10" ht="49.9" customHeight="1">
      <c r="A31" s="2" t="s">
        <v>3048</v>
      </c>
      <c r="B31" s="2" t="s">
        <v>3037</v>
      </c>
      <c r="C31" s="2" t="s">
        <v>40</v>
      </c>
      <c r="D31" s="50">
        <v>2019</v>
      </c>
      <c r="E31" s="47">
        <v>136</v>
      </c>
      <c r="F31" s="6">
        <v>300</v>
      </c>
      <c r="G31" s="165">
        <v>47338</v>
      </c>
      <c r="H31" s="51" t="s">
        <v>3038</v>
      </c>
      <c r="I31" s="5" t="s">
        <v>3039</v>
      </c>
      <c r="J31" s="18" t="s">
        <v>3049</v>
      </c>
    </row>
    <row r="32" spans="1:10" ht="50.1" customHeight="1">
      <c r="A32" s="13" t="s">
        <v>163</v>
      </c>
      <c r="B32" s="13" t="s">
        <v>164</v>
      </c>
      <c r="C32" s="15" t="s">
        <v>10</v>
      </c>
      <c r="D32" s="20">
        <v>2012</v>
      </c>
      <c r="E32" s="15">
        <v>54</v>
      </c>
      <c r="F32" s="11">
        <v>88</v>
      </c>
      <c r="G32" s="16">
        <v>2022</v>
      </c>
      <c r="H32" s="21" t="s">
        <v>162</v>
      </c>
      <c r="I32" s="5" t="s">
        <v>1090</v>
      </c>
      <c r="J32" s="18" t="s">
        <v>1074</v>
      </c>
    </row>
    <row r="33" spans="1:10" ht="50.1" customHeight="1">
      <c r="A33" s="13" t="s">
        <v>202</v>
      </c>
      <c r="B33" s="13" t="s">
        <v>51</v>
      </c>
      <c r="C33" s="15" t="s">
        <v>40</v>
      </c>
      <c r="D33" s="15">
        <v>2012</v>
      </c>
      <c r="E33" s="15">
        <v>68</v>
      </c>
      <c r="F33" s="11">
        <v>110</v>
      </c>
      <c r="G33" s="16">
        <v>2022</v>
      </c>
      <c r="H33" s="33" t="s">
        <v>50</v>
      </c>
      <c r="I33" s="5" t="s">
        <v>887</v>
      </c>
      <c r="J33" s="18" t="s">
        <v>1091</v>
      </c>
    </row>
    <row r="34" spans="1:10" ht="50.1" customHeight="1">
      <c r="A34" s="13" t="s">
        <v>210</v>
      </c>
      <c r="B34" s="13" t="s">
        <v>211</v>
      </c>
      <c r="C34" s="13" t="s">
        <v>10</v>
      </c>
      <c r="D34" s="15">
        <v>2013</v>
      </c>
      <c r="E34" s="15">
        <v>114</v>
      </c>
      <c r="F34" s="11">
        <v>121.00000000000001</v>
      </c>
      <c r="G34" s="16">
        <v>2023</v>
      </c>
      <c r="H34" s="21" t="s">
        <v>209</v>
      </c>
      <c r="I34" s="5" t="s">
        <v>890</v>
      </c>
      <c r="J34" s="18" t="s">
        <v>1074</v>
      </c>
    </row>
    <row r="35" spans="1:10" ht="50.1" customHeight="1">
      <c r="A35" s="13" t="s">
        <v>14</v>
      </c>
      <c r="B35" s="13" t="s">
        <v>54</v>
      </c>
      <c r="C35" s="15" t="s">
        <v>10</v>
      </c>
      <c r="D35" s="15">
        <v>2012</v>
      </c>
      <c r="E35" s="15">
        <v>166</v>
      </c>
      <c r="F35" s="11">
        <v>220.00000000000003</v>
      </c>
      <c r="G35" s="16">
        <v>2022</v>
      </c>
      <c r="H35" s="33" t="s">
        <v>53</v>
      </c>
      <c r="I35" s="5" t="s">
        <v>696</v>
      </c>
      <c r="J35" s="18" t="s">
        <v>1074</v>
      </c>
    </row>
    <row r="36" spans="1:10" ht="50.1" customHeight="1">
      <c r="A36" s="13" t="s">
        <v>219</v>
      </c>
      <c r="B36" s="13" t="s">
        <v>220</v>
      </c>
      <c r="C36" s="15" t="s">
        <v>40</v>
      </c>
      <c r="D36" s="20">
        <v>2011</v>
      </c>
      <c r="E36" s="15">
        <v>188</v>
      </c>
      <c r="F36" s="11">
        <v>242.00000000000003</v>
      </c>
      <c r="G36" s="16">
        <v>2021</v>
      </c>
      <c r="H36" s="21" t="s">
        <v>218</v>
      </c>
      <c r="I36" s="43" t="s">
        <v>1095</v>
      </c>
      <c r="J36" s="18" t="s">
        <v>1074</v>
      </c>
    </row>
    <row r="37" spans="1:10" ht="50.1" customHeight="1">
      <c r="A37" s="13" t="s">
        <v>593</v>
      </c>
      <c r="B37" s="13" t="s">
        <v>594</v>
      </c>
      <c r="C37" s="15" t="s">
        <v>40</v>
      </c>
      <c r="D37" s="20">
        <v>2011</v>
      </c>
      <c r="E37" s="15">
        <v>254</v>
      </c>
      <c r="F37" s="11">
        <v>286</v>
      </c>
      <c r="G37" s="16">
        <v>2024</v>
      </c>
      <c r="H37" s="21" t="s">
        <v>592</v>
      </c>
      <c r="I37" s="5" t="s">
        <v>897</v>
      </c>
      <c r="J37" s="18" t="s">
        <v>1096</v>
      </c>
    </row>
    <row r="38" spans="1:10" ht="50.1" customHeight="1">
      <c r="A38" s="13" t="s">
        <v>146</v>
      </c>
      <c r="B38" s="13" t="s">
        <v>147</v>
      </c>
      <c r="C38" s="15" t="s">
        <v>10</v>
      </c>
      <c r="D38" s="15">
        <v>2010</v>
      </c>
      <c r="E38" s="15">
        <v>112</v>
      </c>
      <c r="F38" s="11">
        <v>165</v>
      </c>
      <c r="G38" s="16">
        <v>2020</v>
      </c>
      <c r="H38" s="21" t="s">
        <v>145</v>
      </c>
      <c r="I38" s="5" t="s">
        <v>762</v>
      </c>
      <c r="J38" s="18" t="s">
        <v>1074</v>
      </c>
    </row>
    <row r="39" spans="1:10" ht="49.9" customHeight="1">
      <c r="A39" s="2" t="s">
        <v>3024</v>
      </c>
      <c r="B39" s="2" t="s">
        <v>3031</v>
      </c>
      <c r="C39" s="2" t="s">
        <v>1642</v>
      </c>
      <c r="D39" s="50">
        <v>2020</v>
      </c>
      <c r="E39" s="47">
        <v>352</v>
      </c>
      <c r="F39" s="6">
        <v>700</v>
      </c>
      <c r="G39" s="165">
        <v>45476</v>
      </c>
      <c r="H39" s="51" t="s">
        <v>3032</v>
      </c>
      <c r="I39" s="5" t="s">
        <v>3033</v>
      </c>
      <c r="J39" s="18" t="s">
        <v>1836</v>
      </c>
    </row>
    <row r="40" spans="1:10" ht="49.9" customHeight="1">
      <c r="A40" s="2" t="s">
        <v>3024</v>
      </c>
      <c r="B40" s="2" t="s">
        <v>3027</v>
      </c>
      <c r="C40" s="2" t="s">
        <v>40</v>
      </c>
      <c r="D40" s="50">
        <v>2020</v>
      </c>
      <c r="E40" s="47">
        <v>354</v>
      </c>
      <c r="F40" s="6">
        <v>700</v>
      </c>
      <c r="G40" s="165">
        <v>45476</v>
      </c>
      <c r="H40" s="51" t="s">
        <v>3028</v>
      </c>
      <c r="I40" s="5" t="s">
        <v>3029</v>
      </c>
      <c r="J40" s="18" t="s">
        <v>1836</v>
      </c>
    </row>
    <row r="41" spans="1:10" ht="49.9" customHeight="1">
      <c r="A41" s="2" t="s">
        <v>3024</v>
      </c>
      <c r="B41" s="2" t="s">
        <v>3030</v>
      </c>
      <c r="C41" s="2" t="s">
        <v>40</v>
      </c>
      <c r="D41" s="50">
        <v>2020</v>
      </c>
      <c r="E41" s="47">
        <v>412</v>
      </c>
      <c r="F41" s="6">
        <v>800</v>
      </c>
      <c r="G41" s="165">
        <v>45476</v>
      </c>
      <c r="H41" s="51" t="s">
        <v>3025</v>
      </c>
      <c r="I41" s="5" t="s">
        <v>3026</v>
      </c>
      <c r="J41" s="18" t="s">
        <v>1836</v>
      </c>
    </row>
    <row r="42" spans="1:10" ht="49.9" customHeight="1">
      <c r="A42" s="2" t="s">
        <v>3024</v>
      </c>
      <c r="B42" s="2" t="s">
        <v>3062</v>
      </c>
      <c r="C42" s="2" t="s">
        <v>40</v>
      </c>
      <c r="D42" s="50">
        <v>2020</v>
      </c>
      <c r="E42" s="47">
        <v>308</v>
      </c>
      <c r="F42" s="6">
        <v>700</v>
      </c>
      <c r="G42" s="165">
        <v>45476</v>
      </c>
      <c r="H42" s="51" t="s">
        <v>3064</v>
      </c>
      <c r="I42" s="5" t="s">
        <v>3063</v>
      </c>
      <c r="J42" s="18" t="s">
        <v>1836</v>
      </c>
    </row>
    <row r="43" spans="1:10" ht="50.1" customHeight="1">
      <c r="A43" s="13" t="s">
        <v>231</v>
      </c>
      <c r="B43" s="13" t="s">
        <v>232</v>
      </c>
      <c r="C43" s="15" t="s">
        <v>40</v>
      </c>
      <c r="D43" s="20">
        <v>2011</v>
      </c>
      <c r="E43" s="15">
        <v>48</v>
      </c>
      <c r="F43" s="11">
        <v>100</v>
      </c>
      <c r="G43" s="16">
        <v>2021</v>
      </c>
      <c r="H43" s="21" t="s">
        <v>230</v>
      </c>
      <c r="I43" s="5" t="s">
        <v>898</v>
      </c>
      <c r="J43" s="18" t="s">
        <v>1074</v>
      </c>
    </row>
    <row r="44" spans="1:10" ht="49.9" customHeight="1">
      <c r="A44" s="2" t="s">
        <v>3087</v>
      </c>
      <c r="B44" s="2" t="s">
        <v>3088</v>
      </c>
      <c r="C44" s="2" t="s">
        <v>40</v>
      </c>
      <c r="D44" s="50">
        <v>2019</v>
      </c>
      <c r="E44" s="47">
        <v>110</v>
      </c>
      <c r="F44" s="6">
        <v>250</v>
      </c>
      <c r="G44" s="165">
        <v>50882</v>
      </c>
      <c r="H44" s="51" t="s">
        <v>3089</v>
      </c>
      <c r="I44" s="5" t="s">
        <v>3090</v>
      </c>
      <c r="J44" s="18" t="s">
        <v>1836</v>
      </c>
    </row>
    <row r="45" spans="1:10" ht="50.1" customHeight="1">
      <c r="A45" s="13" t="s">
        <v>169</v>
      </c>
      <c r="B45" s="13" t="s">
        <v>170</v>
      </c>
      <c r="C45" s="15" t="s">
        <v>10</v>
      </c>
      <c r="D45" s="20">
        <v>2012</v>
      </c>
      <c r="E45" s="15">
        <v>294</v>
      </c>
      <c r="F45" s="11">
        <v>330</v>
      </c>
      <c r="G45" s="16">
        <v>2022</v>
      </c>
      <c r="H45" s="21" t="s">
        <v>168</v>
      </c>
      <c r="I45" s="5" t="s">
        <v>767</v>
      </c>
      <c r="J45" s="18" t="s">
        <v>1074</v>
      </c>
    </row>
    <row r="46" spans="1:10" ht="50.1" customHeight="1">
      <c r="A46" s="13" t="s">
        <v>266</v>
      </c>
      <c r="B46" s="13" t="s">
        <v>987</v>
      </c>
      <c r="C46" s="15" t="s">
        <v>1114</v>
      </c>
      <c r="D46" s="20">
        <v>2015</v>
      </c>
      <c r="E46" s="15">
        <v>84</v>
      </c>
      <c r="F46" s="11">
        <v>220</v>
      </c>
      <c r="G46" s="16">
        <v>2024</v>
      </c>
      <c r="H46" s="35" t="s">
        <v>988</v>
      </c>
      <c r="I46" s="5" t="s">
        <v>989</v>
      </c>
      <c r="J46" s="18" t="s">
        <v>1074</v>
      </c>
    </row>
    <row r="47" spans="1:10" ht="50.1" customHeight="1">
      <c r="A47" s="13" t="s">
        <v>266</v>
      </c>
      <c r="B47" s="13" t="s">
        <v>267</v>
      </c>
      <c r="C47" s="15" t="s">
        <v>1114</v>
      </c>
      <c r="D47" s="20">
        <v>2013</v>
      </c>
      <c r="E47" s="15">
        <v>86</v>
      </c>
      <c r="F47" s="11">
        <v>220.00000000000003</v>
      </c>
      <c r="G47" s="16">
        <v>2023</v>
      </c>
      <c r="H47" s="30" t="s">
        <v>265</v>
      </c>
      <c r="I47" s="5" t="s">
        <v>903</v>
      </c>
      <c r="J47" s="18" t="s">
        <v>1074</v>
      </c>
    </row>
    <row r="48" spans="1:10" ht="50.1" customHeight="1">
      <c r="A48" s="13" t="s">
        <v>244</v>
      </c>
      <c r="B48" s="13" t="s">
        <v>245</v>
      </c>
      <c r="C48" s="15" t="s">
        <v>1114</v>
      </c>
      <c r="D48" s="20">
        <v>2012</v>
      </c>
      <c r="E48" s="15">
        <v>78</v>
      </c>
      <c r="F48" s="11">
        <v>198.00000000000003</v>
      </c>
      <c r="G48" s="15">
        <v>2022</v>
      </c>
      <c r="H48" s="30" t="s">
        <v>243</v>
      </c>
      <c r="I48" s="5" t="s">
        <v>904</v>
      </c>
      <c r="J48" s="18" t="s">
        <v>1074</v>
      </c>
    </row>
    <row r="49" spans="1:10" ht="49.9" customHeight="1">
      <c r="A49" s="2" t="s">
        <v>2979</v>
      </c>
      <c r="B49" s="2" t="s">
        <v>2980</v>
      </c>
      <c r="C49" s="2" t="s">
        <v>40</v>
      </c>
      <c r="D49" s="50">
        <v>2020</v>
      </c>
      <c r="E49" s="47">
        <v>228</v>
      </c>
      <c r="F49" s="6">
        <v>450</v>
      </c>
      <c r="G49" s="165">
        <v>47294</v>
      </c>
      <c r="H49" s="62" t="s">
        <v>2981</v>
      </c>
      <c r="I49" s="5" t="s">
        <v>2982</v>
      </c>
      <c r="J49" s="18" t="s">
        <v>2160</v>
      </c>
    </row>
    <row r="50" spans="1:10" ht="49.9" customHeight="1">
      <c r="A50" s="2" t="s">
        <v>2072</v>
      </c>
      <c r="B50" s="2" t="s">
        <v>2073</v>
      </c>
      <c r="C50" s="47" t="s">
        <v>40</v>
      </c>
      <c r="D50" s="50">
        <v>2018</v>
      </c>
      <c r="E50" s="47">
        <v>166</v>
      </c>
      <c r="F50" s="6">
        <v>350</v>
      </c>
      <c r="G50" s="179">
        <v>44922</v>
      </c>
      <c r="H50" s="60" t="s">
        <v>2074</v>
      </c>
      <c r="I50" s="5" t="s">
        <v>2075</v>
      </c>
      <c r="J50" s="18" t="s">
        <v>1836</v>
      </c>
    </row>
    <row r="51" spans="1:10" ht="49.9" customHeight="1">
      <c r="A51" s="2" t="s">
        <v>1755</v>
      </c>
      <c r="B51" s="2" t="s">
        <v>1759</v>
      </c>
      <c r="C51" s="47" t="s">
        <v>40</v>
      </c>
      <c r="D51" s="50">
        <v>2017</v>
      </c>
      <c r="E51" s="47">
        <v>190</v>
      </c>
      <c r="F51" s="6">
        <v>400</v>
      </c>
      <c r="G51" s="181">
        <v>44822</v>
      </c>
      <c r="H51" s="60" t="s">
        <v>1760</v>
      </c>
      <c r="I51" s="5" t="s">
        <v>1758</v>
      </c>
      <c r="J51" s="18" t="s">
        <v>1074</v>
      </c>
    </row>
    <row r="52" spans="1:10" ht="49.9" customHeight="1">
      <c r="A52" s="2" t="s">
        <v>1755</v>
      </c>
      <c r="B52" s="2" t="s">
        <v>1756</v>
      </c>
      <c r="C52" s="47" t="s">
        <v>40</v>
      </c>
      <c r="D52" s="50">
        <v>2018</v>
      </c>
      <c r="E52" s="47">
        <v>206</v>
      </c>
      <c r="F52" s="6">
        <v>400</v>
      </c>
      <c r="G52" s="181">
        <v>44822</v>
      </c>
      <c r="H52" s="2" t="s">
        <v>1757</v>
      </c>
      <c r="I52" s="5" t="s">
        <v>1758</v>
      </c>
      <c r="J52" s="18" t="s">
        <v>1074</v>
      </c>
    </row>
    <row r="53" spans="1:10" ht="49.9" customHeight="1">
      <c r="A53" s="2" t="s">
        <v>1769</v>
      </c>
      <c r="B53" s="2" t="s">
        <v>1770</v>
      </c>
      <c r="C53" s="47" t="s">
        <v>40</v>
      </c>
      <c r="D53" s="50">
        <v>2018</v>
      </c>
      <c r="E53" s="47">
        <v>240</v>
      </c>
      <c r="F53" s="6">
        <v>500</v>
      </c>
      <c r="G53" s="181">
        <v>44840</v>
      </c>
      <c r="H53" s="62" t="s">
        <v>1771</v>
      </c>
      <c r="I53" s="5" t="s">
        <v>1772</v>
      </c>
      <c r="J53" s="18" t="s">
        <v>1074</v>
      </c>
    </row>
    <row r="54" spans="1:10" ht="49.9" customHeight="1">
      <c r="A54" s="2" t="s">
        <v>1774</v>
      </c>
      <c r="B54" s="2" t="s">
        <v>1773</v>
      </c>
      <c r="C54" s="47" t="s">
        <v>40</v>
      </c>
      <c r="D54" s="50">
        <v>2018</v>
      </c>
      <c r="E54" s="47">
        <v>244</v>
      </c>
      <c r="F54" s="6">
        <v>500</v>
      </c>
      <c r="G54" s="181">
        <v>44835</v>
      </c>
      <c r="H54" s="62" t="s">
        <v>1778</v>
      </c>
      <c r="I54" s="5" t="s">
        <v>1777</v>
      </c>
      <c r="J54" s="18" t="s">
        <v>1074</v>
      </c>
    </row>
    <row r="55" spans="1:10" ht="50.1" customHeight="1">
      <c r="A55" s="13" t="s">
        <v>618</v>
      </c>
      <c r="B55" s="13" t="s">
        <v>619</v>
      </c>
      <c r="C55" s="15" t="s">
        <v>10</v>
      </c>
      <c r="D55" s="20">
        <v>2013</v>
      </c>
      <c r="E55" s="15">
        <v>98</v>
      </c>
      <c r="F55" s="11">
        <v>132</v>
      </c>
      <c r="G55" s="16">
        <v>2024</v>
      </c>
      <c r="H55" s="21" t="s">
        <v>617</v>
      </c>
      <c r="I55" s="5" t="s">
        <v>919</v>
      </c>
      <c r="J55" s="18" t="s">
        <v>1074</v>
      </c>
    </row>
    <row r="56" spans="1:10" ht="50.1" customHeight="1">
      <c r="A56" s="13" t="s">
        <v>251</v>
      </c>
      <c r="B56" s="13" t="s">
        <v>252</v>
      </c>
      <c r="C56" s="15" t="s">
        <v>10</v>
      </c>
      <c r="D56" s="20">
        <v>2012</v>
      </c>
      <c r="E56" s="15">
        <v>222</v>
      </c>
      <c r="F56" s="11">
        <v>275</v>
      </c>
      <c r="G56" s="16">
        <v>2022</v>
      </c>
      <c r="H56" s="21" t="s">
        <v>250</v>
      </c>
      <c r="I56" s="19" t="s">
        <v>920</v>
      </c>
      <c r="J56" s="18" t="s">
        <v>1074</v>
      </c>
    </row>
    <row r="57" spans="1:10" ht="49.9" customHeight="1">
      <c r="A57" s="2" t="s">
        <v>2416</v>
      </c>
      <c r="B57" s="2" t="s">
        <v>2417</v>
      </c>
      <c r="C57" s="2" t="s">
        <v>40</v>
      </c>
      <c r="D57" s="50">
        <v>2019</v>
      </c>
      <c r="E57" s="47">
        <v>104</v>
      </c>
      <c r="F57" s="6">
        <v>200</v>
      </c>
      <c r="G57" s="165">
        <v>45090</v>
      </c>
      <c r="H57" s="51" t="s">
        <v>2418</v>
      </c>
      <c r="I57" s="19" t="s">
        <v>2419</v>
      </c>
      <c r="J57" s="18" t="s">
        <v>2095</v>
      </c>
    </row>
    <row r="58" spans="1:10" ht="49.9" customHeight="1">
      <c r="A58" s="2" t="s">
        <v>1765</v>
      </c>
      <c r="B58" s="2" t="s">
        <v>1768</v>
      </c>
      <c r="C58" s="47" t="s">
        <v>40</v>
      </c>
      <c r="D58" s="50">
        <v>2018</v>
      </c>
      <c r="E58" s="47">
        <v>218</v>
      </c>
      <c r="F58" s="6">
        <v>350</v>
      </c>
      <c r="G58" s="137">
        <v>44742</v>
      </c>
      <c r="H58" s="51" t="s">
        <v>1767</v>
      </c>
      <c r="I58" s="19" t="s">
        <v>1766</v>
      </c>
      <c r="J58" s="18" t="s">
        <v>1074</v>
      </c>
    </row>
    <row r="59" spans="1:10" ht="50.1" customHeight="1">
      <c r="A59" s="13" t="s">
        <v>1003</v>
      </c>
      <c r="B59" s="13" t="s">
        <v>1001</v>
      </c>
      <c r="C59" s="15" t="s">
        <v>40</v>
      </c>
      <c r="D59" s="15">
        <v>2015</v>
      </c>
      <c r="E59" s="15">
        <v>124</v>
      </c>
      <c r="F59" s="11">
        <v>150</v>
      </c>
      <c r="G59" s="16">
        <v>2024</v>
      </c>
      <c r="H59" s="33" t="s">
        <v>1002</v>
      </c>
      <c r="I59" s="5" t="s">
        <v>1004</v>
      </c>
      <c r="J59" s="18" t="s">
        <v>1074</v>
      </c>
    </row>
    <row r="60" spans="1:10" ht="50.1" customHeight="1">
      <c r="A60" s="13" t="s">
        <v>222</v>
      </c>
      <c r="B60" s="13" t="s">
        <v>223</v>
      </c>
      <c r="C60" s="15" t="s">
        <v>40</v>
      </c>
      <c r="D60" s="15">
        <v>2011</v>
      </c>
      <c r="E60" s="15">
        <v>50</v>
      </c>
      <c r="F60" s="11">
        <v>100</v>
      </c>
      <c r="G60" s="16">
        <v>2021</v>
      </c>
      <c r="H60" s="33" t="s">
        <v>221</v>
      </c>
      <c r="I60" s="5" t="s">
        <v>926</v>
      </c>
      <c r="J60" s="18" t="s">
        <v>1101</v>
      </c>
    </row>
    <row r="61" spans="1:10" ht="50.1" customHeight="1">
      <c r="A61" s="13" t="s">
        <v>149</v>
      </c>
      <c r="B61" s="13" t="s">
        <v>150</v>
      </c>
      <c r="C61" s="15" t="s">
        <v>10</v>
      </c>
      <c r="D61" s="20">
        <v>2011</v>
      </c>
      <c r="E61" s="15">
        <v>136</v>
      </c>
      <c r="F61" s="11">
        <v>165</v>
      </c>
      <c r="G61" s="16">
        <v>2021</v>
      </c>
      <c r="H61" s="21" t="s">
        <v>148</v>
      </c>
      <c r="I61" s="5" t="s">
        <v>699</v>
      </c>
      <c r="J61" s="18" t="s">
        <v>1101</v>
      </c>
    </row>
    <row r="62" spans="1:10" ht="49.9" customHeight="1">
      <c r="A62" s="2" t="s">
        <v>2425</v>
      </c>
      <c r="B62" s="2" t="s">
        <v>2426</v>
      </c>
      <c r="C62" s="2" t="s">
        <v>40</v>
      </c>
      <c r="D62" s="50">
        <v>2018</v>
      </c>
      <c r="E62" s="47">
        <v>254</v>
      </c>
      <c r="F62" s="6">
        <v>400</v>
      </c>
      <c r="G62" s="165">
        <v>47049</v>
      </c>
      <c r="H62" s="51" t="s">
        <v>2427</v>
      </c>
      <c r="I62" s="5" t="s">
        <v>2428</v>
      </c>
      <c r="J62" s="18" t="s">
        <v>1074</v>
      </c>
    </row>
    <row r="63" spans="1:10" ht="49.9" customHeight="1">
      <c r="A63" s="2" t="s">
        <v>2277</v>
      </c>
      <c r="B63" s="2" t="s">
        <v>2278</v>
      </c>
      <c r="C63" s="47" t="s">
        <v>40</v>
      </c>
      <c r="D63" s="50">
        <v>2019</v>
      </c>
      <c r="E63" s="47">
        <v>182</v>
      </c>
      <c r="F63" s="6">
        <v>350</v>
      </c>
      <c r="G63" s="137">
        <v>50611</v>
      </c>
      <c r="H63" s="51" t="s">
        <v>2279</v>
      </c>
      <c r="I63" s="5" t="s">
        <v>2280</v>
      </c>
      <c r="J63" s="18" t="s">
        <v>1836</v>
      </c>
    </row>
    <row r="64" spans="1:10" ht="49.9" customHeight="1">
      <c r="A64" s="2" t="s">
        <v>1949</v>
      </c>
      <c r="B64" s="2" t="s">
        <v>1950</v>
      </c>
      <c r="C64" s="47" t="s">
        <v>40</v>
      </c>
      <c r="D64" s="50">
        <v>2018</v>
      </c>
      <c r="E64" s="47">
        <v>22</v>
      </c>
      <c r="F64" s="6">
        <v>100</v>
      </c>
      <c r="G64" s="137">
        <v>46782</v>
      </c>
      <c r="H64" s="51" t="s">
        <v>1951</v>
      </c>
      <c r="I64" s="5" t="s">
        <v>1952</v>
      </c>
      <c r="J64" s="18" t="s">
        <v>1836</v>
      </c>
    </row>
    <row r="65" spans="1:42" ht="50.1" customHeight="1">
      <c r="A65" s="13" t="s">
        <v>262</v>
      </c>
      <c r="B65" s="13" t="s">
        <v>263</v>
      </c>
      <c r="C65" s="15" t="s">
        <v>40</v>
      </c>
      <c r="D65" s="20">
        <v>2013</v>
      </c>
      <c r="E65" s="15">
        <v>102</v>
      </c>
      <c r="F65" s="11">
        <v>132</v>
      </c>
      <c r="G65" s="16">
        <v>2023</v>
      </c>
      <c r="H65" s="21" t="s">
        <v>261</v>
      </c>
      <c r="I65" s="19" t="s">
        <v>934</v>
      </c>
      <c r="J65" s="18" t="s">
        <v>1074</v>
      </c>
    </row>
    <row r="66" spans="1:42" ht="50.1" customHeight="1">
      <c r="A66" s="13" t="s">
        <v>185</v>
      </c>
      <c r="B66" s="13" t="s">
        <v>186</v>
      </c>
      <c r="C66" s="15" t="s">
        <v>40</v>
      </c>
      <c r="D66" s="20">
        <v>2013</v>
      </c>
      <c r="E66" s="15">
        <v>72</v>
      </c>
      <c r="F66" s="11">
        <v>132</v>
      </c>
      <c r="G66" s="16">
        <v>2023</v>
      </c>
      <c r="H66" s="21" t="s">
        <v>184</v>
      </c>
      <c r="I66" s="5" t="s">
        <v>941</v>
      </c>
      <c r="J66" s="18" t="s">
        <v>1074</v>
      </c>
    </row>
    <row r="67" spans="1:42" ht="50.1" customHeight="1">
      <c r="A67" s="13" t="s">
        <v>225</v>
      </c>
      <c r="B67" s="13" t="s">
        <v>226</v>
      </c>
      <c r="C67" s="15" t="s">
        <v>10</v>
      </c>
      <c r="D67" s="20">
        <v>2011</v>
      </c>
      <c r="E67" s="15">
        <v>140</v>
      </c>
      <c r="F67" s="11">
        <v>198.00000000000003</v>
      </c>
      <c r="G67" s="16">
        <v>2021</v>
      </c>
      <c r="H67" s="21" t="s">
        <v>224</v>
      </c>
      <c r="I67" s="19" t="s">
        <v>702</v>
      </c>
      <c r="J67" s="18" t="s">
        <v>1074</v>
      </c>
    </row>
    <row r="68" spans="1:42" ht="50.1" customHeight="1">
      <c r="A68" s="13" t="s">
        <v>268</v>
      </c>
      <c r="B68" s="13" t="s">
        <v>269</v>
      </c>
      <c r="C68" s="15" t="s">
        <v>40</v>
      </c>
      <c r="D68" s="20">
        <v>2013</v>
      </c>
      <c r="E68" s="15">
        <v>174</v>
      </c>
      <c r="F68" s="11">
        <v>242.00000000000003</v>
      </c>
      <c r="G68" s="16">
        <v>2023</v>
      </c>
      <c r="H68" s="21" t="s">
        <v>204</v>
      </c>
      <c r="I68" s="5" t="s">
        <v>772</v>
      </c>
      <c r="J68" s="18" t="s">
        <v>1074</v>
      </c>
    </row>
    <row r="69" spans="1:42" ht="50.1" customHeight="1">
      <c r="A69" s="13" t="s">
        <v>205</v>
      </c>
      <c r="B69" s="13" t="s">
        <v>237</v>
      </c>
      <c r="C69" s="15" t="s">
        <v>10</v>
      </c>
      <c r="D69" s="20">
        <v>2012</v>
      </c>
      <c r="E69" s="15">
        <v>98</v>
      </c>
      <c r="F69" s="11">
        <v>121.00000000000001</v>
      </c>
      <c r="G69" s="16">
        <v>2022</v>
      </c>
      <c r="H69" s="21" t="s">
        <v>236</v>
      </c>
      <c r="I69" s="19" t="s">
        <v>773</v>
      </c>
      <c r="J69" s="18" t="s">
        <v>1074</v>
      </c>
    </row>
    <row r="70" spans="1:42" ht="50.1" customHeight="1">
      <c r="A70" s="13" t="s">
        <v>70</v>
      </c>
      <c r="B70" s="13" t="s">
        <v>71</v>
      </c>
      <c r="C70" s="15" t="s">
        <v>10</v>
      </c>
      <c r="D70" s="15">
        <v>2013</v>
      </c>
      <c r="E70" s="15">
        <v>272</v>
      </c>
      <c r="F70" s="11">
        <v>330</v>
      </c>
      <c r="G70" s="16">
        <v>2023</v>
      </c>
      <c r="H70" s="21" t="s">
        <v>69</v>
      </c>
      <c r="I70" s="5" t="s">
        <v>942</v>
      </c>
      <c r="J70" s="18" t="s">
        <v>1074</v>
      </c>
    </row>
    <row r="71" spans="1:42" ht="50.1" customHeight="1">
      <c r="A71" s="36" t="s">
        <v>22</v>
      </c>
      <c r="B71" s="13" t="s">
        <v>23</v>
      </c>
      <c r="C71" s="13" t="s">
        <v>10</v>
      </c>
      <c r="D71" s="15">
        <v>2011</v>
      </c>
      <c r="E71" s="15">
        <v>188</v>
      </c>
      <c r="F71" s="11">
        <v>275</v>
      </c>
      <c r="G71" s="16">
        <v>2021</v>
      </c>
      <c r="H71" s="21" t="s">
        <v>21</v>
      </c>
      <c r="I71" s="5" t="s">
        <v>943</v>
      </c>
      <c r="J71" s="18" t="s">
        <v>1091</v>
      </c>
    </row>
    <row r="72" spans="1:42" ht="50.1" customHeight="1">
      <c r="A72" s="13" t="s">
        <v>22</v>
      </c>
      <c r="B72" s="13" t="s">
        <v>158</v>
      </c>
      <c r="C72" s="15" t="s">
        <v>10</v>
      </c>
      <c r="D72" s="20">
        <v>2012</v>
      </c>
      <c r="E72" s="15">
        <v>228</v>
      </c>
      <c r="F72" s="11">
        <v>275</v>
      </c>
      <c r="G72" s="16">
        <v>2022</v>
      </c>
      <c r="H72" s="21" t="s">
        <v>157</v>
      </c>
      <c r="I72" s="5" t="s">
        <v>944</v>
      </c>
      <c r="J72" s="18" t="s">
        <v>1091</v>
      </c>
    </row>
    <row r="73" spans="1:42" ht="49.9" customHeight="1">
      <c r="A73" s="2" t="s">
        <v>2499</v>
      </c>
      <c r="B73" s="2" t="s">
        <v>2711</v>
      </c>
      <c r="C73" s="2" t="s">
        <v>638</v>
      </c>
      <c r="D73" s="50">
        <v>2019</v>
      </c>
      <c r="E73" s="47">
        <v>356</v>
      </c>
      <c r="F73" s="6">
        <v>650</v>
      </c>
      <c r="G73" s="165">
        <v>45082</v>
      </c>
      <c r="H73" s="51" t="s">
        <v>2710</v>
      </c>
      <c r="I73" s="5" t="s">
        <v>2500</v>
      </c>
      <c r="J73" s="18" t="s">
        <v>2501</v>
      </c>
    </row>
    <row r="74" spans="1:42" ht="49.9" customHeight="1">
      <c r="A74" s="2" t="s">
        <v>587</v>
      </c>
      <c r="B74" s="2" t="s">
        <v>2124</v>
      </c>
      <c r="C74" s="47" t="s">
        <v>40</v>
      </c>
      <c r="D74" s="50">
        <v>2018</v>
      </c>
      <c r="E74" s="47">
        <v>402</v>
      </c>
      <c r="F74" s="6">
        <v>750</v>
      </c>
      <c r="G74" s="137">
        <v>45426</v>
      </c>
      <c r="H74" s="51" t="s">
        <v>2122</v>
      </c>
      <c r="I74" s="5" t="s">
        <v>780</v>
      </c>
      <c r="J74" s="18" t="s">
        <v>2125</v>
      </c>
    </row>
    <row r="75" spans="1:42" ht="49.9" customHeight="1">
      <c r="A75" s="2" t="s">
        <v>2460</v>
      </c>
      <c r="B75" s="2" t="s">
        <v>2459</v>
      </c>
      <c r="C75" s="2" t="s">
        <v>1466</v>
      </c>
      <c r="D75" s="50">
        <v>2019</v>
      </c>
      <c r="E75" s="47">
        <v>570</v>
      </c>
      <c r="F75" s="6">
        <v>850</v>
      </c>
      <c r="G75" s="165">
        <v>47000</v>
      </c>
      <c r="H75" s="51" t="s">
        <v>2461</v>
      </c>
      <c r="I75" s="5" t="s">
        <v>2462</v>
      </c>
      <c r="J75" s="18" t="s">
        <v>2125</v>
      </c>
    </row>
    <row r="76" spans="1:42" ht="49.9" customHeight="1">
      <c r="A76" s="217" t="s">
        <v>2618</v>
      </c>
      <c r="B76" s="217" t="s">
        <v>3117</v>
      </c>
      <c r="C76" s="217" t="s">
        <v>1466</v>
      </c>
      <c r="D76" s="218">
        <v>2020</v>
      </c>
      <c r="E76" s="219">
        <v>582</v>
      </c>
      <c r="F76" s="220">
        <v>900</v>
      </c>
      <c r="G76" s="221">
        <v>47094</v>
      </c>
      <c r="H76" s="222" t="s">
        <v>3118</v>
      </c>
      <c r="I76" s="223" t="s">
        <v>3119</v>
      </c>
      <c r="J76" s="18" t="s">
        <v>2488</v>
      </c>
    </row>
    <row r="77" spans="1:42" ht="50.1" customHeight="1">
      <c r="A77" s="13" t="s">
        <v>590</v>
      </c>
      <c r="B77" s="13" t="s">
        <v>591</v>
      </c>
      <c r="C77" s="15" t="s">
        <v>10</v>
      </c>
      <c r="D77" s="20">
        <v>2011</v>
      </c>
      <c r="E77" s="15">
        <v>258</v>
      </c>
      <c r="F77" s="11">
        <v>330</v>
      </c>
      <c r="G77" s="16">
        <v>2024</v>
      </c>
      <c r="H77" s="21" t="s">
        <v>589</v>
      </c>
      <c r="I77" s="34" t="s">
        <v>947</v>
      </c>
      <c r="J77" s="18" t="s">
        <v>1074</v>
      </c>
    </row>
    <row r="78" spans="1:42" ht="50.1" customHeight="1">
      <c r="A78" s="13" t="s">
        <v>152</v>
      </c>
      <c r="B78" s="13" t="s">
        <v>153</v>
      </c>
      <c r="C78" s="15" t="s">
        <v>40</v>
      </c>
      <c r="D78" s="20">
        <v>2011</v>
      </c>
      <c r="E78" s="15">
        <v>124</v>
      </c>
      <c r="F78" s="11">
        <v>165</v>
      </c>
      <c r="G78" s="16">
        <v>2021</v>
      </c>
      <c r="H78" s="21" t="s">
        <v>151</v>
      </c>
      <c r="I78" s="5" t="s">
        <v>793</v>
      </c>
      <c r="J78" s="18" t="s">
        <v>1074</v>
      </c>
    </row>
    <row r="79" spans="1:42" s="194" customFormat="1" ht="49.9" customHeight="1">
      <c r="A79" s="2" t="s">
        <v>2987</v>
      </c>
      <c r="B79" s="2" t="s">
        <v>2988</v>
      </c>
      <c r="C79" s="2" t="s">
        <v>40</v>
      </c>
      <c r="D79" s="47">
        <v>2019</v>
      </c>
      <c r="E79" s="47">
        <v>122</v>
      </c>
      <c r="F79" s="47">
        <v>250</v>
      </c>
      <c r="G79" s="235">
        <v>45469</v>
      </c>
      <c r="H79" s="47" t="s">
        <v>2989</v>
      </c>
      <c r="I79" s="34" t="s">
        <v>2990</v>
      </c>
      <c r="J79" s="45" t="s">
        <v>2160</v>
      </c>
      <c r="K79" s="64"/>
      <c r="L79" s="64"/>
      <c r="M79" s="64"/>
      <c r="N79" s="64"/>
      <c r="O79" s="64"/>
      <c r="P79" s="64"/>
      <c r="Q79" s="64"/>
      <c r="R79" s="64"/>
      <c r="S79" s="64"/>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5"/>
    </row>
    <row r="80" spans="1:42" ht="49.9" customHeight="1">
      <c r="A80" s="217" t="s">
        <v>3165</v>
      </c>
      <c r="B80" s="217" t="s">
        <v>3166</v>
      </c>
      <c r="C80" s="217" t="s">
        <v>638</v>
      </c>
      <c r="D80" s="218">
        <v>2020</v>
      </c>
      <c r="E80" s="219">
        <v>258</v>
      </c>
      <c r="F80" s="220">
        <v>500</v>
      </c>
      <c r="G80" s="221">
        <v>1</v>
      </c>
      <c r="H80" s="224" t="s">
        <v>3167</v>
      </c>
      <c r="I80" s="223" t="s">
        <v>3168</v>
      </c>
      <c r="J80" s="18" t="s">
        <v>3169</v>
      </c>
    </row>
    <row r="81" spans="1:23" ht="49.9" customHeight="1">
      <c r="A81" s="2" t="s">
        <v>2093</v>
      </c>
      <c r="B81" s="2" t="s">
        <v>2097</v>
      </c>
      <c r="C81" s="2" t="s">
        <v>40</v>
      </c>
      <c r="D81" s="47">
        <v>2018</v>
      </c>
      <c r="E81" s="47">
        <v>208</v>
      </c>
      <c r="F81" s="47">
        <v>400</v>
      </c>
      <c r="G81" s="137">
        <v>46638</v>
      </c>
      <c r="H81" s="2" t="s">
        <v>2094</v>
      </c>
      <c r="I81" s="5" t="s">
        <v>2096</v>
      </c>
      <c r="J81" s="18" t="s">
        <v>2095</v>
      </c>
    </row>
    <row r="82" spans="1:23" ht="49.9" customHeight="1">
      <c r="A82" s="2" t="s">
        <v>390</v>
      </c>
      <c r="B82" s="2" t="s">
        <v>2193</v>
      </c>
      <c r="C82" s="47" t="s">
        <v>1318</v>
      </c>
      <c r="D82" s="50">
        <v>2019</v>
      </c>
      <c r="E82" s="47">
        <v>38</v>
      </c>
      <c r="F82" s="6">
        <v>100</v>
      </c>
      <c r="G82" s="181">
        <v>53752</v>
      </c>
      <c r="H82" s="51" t="s">
        <v>2194</v>
      </c>
      <c r="I82" s="5" t="s">
        <v>2195</v>
      </c>
      <c r="J82" s="18" t="s">
        <v>1500</v>
      </c>
    </row>
    <row r="83" spans="1:23" ht="49.9" customHeight="1">
      <c r="A83" s="2" t="s">
        <v>390</v>
      </c>
      <c r="B83" s="2" t="s">
        <v>2196</v>
      </c>
      <c r="C83" s="47" t="s">
        <v>1318</v>
      </c>
      <c r="D83" s="50">
        <v>2019</v>
      </c>
      <c r="E83" s="47">
        <v>32</v>
      </c>
      <c r="F83" s="6">
        <v>100</v>
      </c>
      <c r="G83" s="181">
        <v>53752</v>
      </c>
      <c r="H83" s="51" t="s">
        <v>2197</v>
      </c>
      <c r="I83" s="5" t="s">
        <v>2198</v>
      </c>
      <c r="J83" s="18" t="s">
        <v>1500</v>
      </c>
    </row>
    <row r="84" spans="1:23" ht="50.1" customHeight="1">
      <c r="A84" s="13" t="s">
        <v>588</v>
      </c>
      <c r="B84" s="13" t="s">
        <v>1013</v>
      </c>
      <c r="C84" s="15" t="s">
        <v>40</v>
      </c>
      <c r="D84" s="20">
        <v>2015</v>
      </c>
      <c r="E84" s="15">
        <v>80</v>
      </c>
      <c r="F84" s="11">
        <v>100</v>
      </c>
      <c r="G84" s="16">
        <v>2024</v>
      </c>
      <c r="H84" s="21" t="s">
        <v>1015</v>
      </c>
      <c r="I84" s="5" t="s">
        <v>1014</v>
      </c>
      <c r="J84" s="18" t="s">
        <v>1074</v>
      </c>
    </row>
    <row r="85" spans="1:23" ht="49.9" customHeight="1">
      <c r="A85" s="2" t="s">
        <v>588</v>
      </c>
      <c r="B85" s="2" t="s">
        <v>2300</v>
      </c>
      <c r="C85" s="47" t="s">
        <v>40</v>
      </c>
      <c r="D85" s="50">
        <v>2019</v>
      </c>
      <c r="E85" s="47">
        <v>36</v>
      </c>
      <c r="F85" s="6">
        <v>140</v>
      </c>
      <c r="G85" s="137">
        <v>59077</v>
      </c>
      <c r="H85" s="51" t="s">
        <v>2301</v>
      </c>
      <c r="I85" s="19" t="s">
        <v>2302</v>
      </c>
      <c r="J85" s="18" t="s">
        <v>1074</v>
      </c>
    </row>
    <row r="86" spans="1:23" ht="49.9" customHeight="1">
      <c r="A86" s="2" t="s">
        <v>588</v>
      </c>
      <c r="B86" s="2" t="s">
        <v>2539</v>
      </c>
      <c r="C86" s="2" t="s">
        <v>40</v>
      </c>
      <c r="D86" s="50">
        <v>2019</v>
      </c>
      <c r="E86" s="47">
        <v>48</v>
      </c>
      <c r="F86" s="6">
        <v>160</v>
      </c>
      <c r="G86" s="160">
        <v>47042</v>
      </c>
      <c r="H86" s="62" t="s">
        <v>2540</v>
      </c>
      <c r="I86" s="19" t="s">
        <v>2541</v>
      </c>
      <c r="J86" s="18" t="s">
        <v>1074</v>
      </c>
    </row>
    <row r="87" spans="1:23" ht="49.9" customHeight="1">
      <c r="A87" s="2" t="s">
        <v>588</v>
      </c>
      <c r="B87" s="2" t="s">
        <v>3070</v>
      </c>
      <c r="C87" s="2" t="s">
        <v>40</v>
      </c>
      <c r="D87" s="50">
        <v>2020</v>
      </c>
      <c r="E87" s="47">
        <v>54</v>
      </c>
      <c r="F87" s="6">
        <v>200</v>
      </c>
      <c r="G87" s="165">
        <v>49197</v>
      </c>
      <c r="H87" s="51" t="s">
        <v>3071</v>
      </c>
      <c r="I87" s="5" t="s">
        <v>3072</v>
      </c>
      <c r="J87" s="18" t="s">
        <v>1074</v>
      </c>
    </row>
    <row r="88" spans="1:23" ht="49.9" customHeight="1">
      <c r="A88" s="2" t="s">
        <v>1222</v>
      </c>
      <c r="B88" s="2" t="s">
        <v>1221</v>
      </c>
      <c r="C88" s="47" t="s">
        <v>10</v>
      </c>
      <c r="D88" s="50">
        <v>2016</v>
      </c>
      <c r="E88" s="47">
        <v>300</v>
      </c>
      <c r="F88" s="6">
        <v>350</v>
      </c>
      <c r="G88" s="6">
        <v>2023</v>
      </c>
      <c r="H88" s="2" t="s">
        <v>1223</v>
      </c>
      <c r="I88" s="19" t="s">
        <v>1224</v>
      </c>
      <c r="J88" s="18" t="s">
        <v>1091</v>
      </c>
    </row>
    <row r="89" spans="1:23" ht="50.1" customHeight="1">
      <c r="A89" s="13" t="s">
        <v>91</v>
      </c>
      <c r="B89" s="13" t="s">
        <v>92</v>
      </c>
      <c r="C89" s="15" t="s">
        <v>10</v>
      </c>
      <c r="D89" s="15">
        <v>2012</v>
      </c>
      <c r="E89" s="15">
        <v>96</v>
      </c>
      <c r="F89" s="11">
        <v>110.00000000000001</v>
      </c>
      <c r="G89" s="16">
        <v>2021</v>
      </c>
      <c r="H89" s="33" t="s">
        <v>90</v>
      </c>
      <c r="I89" s="5" t="s">
        <v>821</v>
      </c>
      <c r="J89" s="18" t="s">
        <v>1074</v>
      </c>
    </row>
    <row r="90" spans="1:23" ht="49.9" customHeight="1">
      <c r="A90" s="254" t="s">
        <v>3264</v>
      </c>
      <c r="B90" s="254" t="s">
        <v>3267</v>
      </c>
      <c r="C90" s="254" t="s">
        <v>40</v>
      </c>
      <c r="D90" s="255">
        <v>2020</v>
      </c>
      <c r="E90" s="255">
        <v>186</v>
      </c>
      <c r="F90" s="256">
        <v>600</v>
      </c>
      <c r="G90" s="257">
        <v>49214</v>
      </c>
      <c r="H90" s="258" t="s">
        <v>3265</v>
      </c>
      <c r="I90" s="263" t="s">
        <v>3266</v>
      </c>
      <c r="J90" s="18" t="s">
        <v>2160</v>
      </c>
      <c r="K90" s="45"/>
      <c r="L90" s="45"/>
      <c r="M90" s="45"/>
      <c r="N90" s="45"/>
      <c r="O90" s="45"/>
      <c r="P90" s="45"/>
      <c r="Q90" s="45"/>
      <c r="R90" s="45"/>
      <c r="S90" s="45"/>
      <c r="T90" s="45"/>
      <c r="U90" s="45"/>
      <c r="V90" s="45"/>
      <c r="W90" s="45"/>
    </row>
    <row r="91" spans="1:23" ht="50.1" customHeight="1">
      <c r="A91" s="13" t="s">
        <v>239</v>
      </c>
      <c r="B91" s="13" t="s">
        <v>240</v>
      </c>
      <c r="C91" s="15" t="s">
        <v>40</v>
      </c>
      <c r="D91" s="20">
        <v>2012</v>
      </c>
      <c r="E91" s="15">
        <v>204</v>
      </c>
      <c r="F91" s="11">
        <v>242.00000000000003</v>
      </c>
      <c r="G91" s="16">
        <v>2022</v>
      </c>
      <c r="H91" s="21" t="s">
        <v>238</v>
      </c>
      <c r="I91" s="5" t="s">
        <v>823</v>
      </c>
      <c r="J91" s="18" t="s">
        <v>1074</v>
      </c>
    </row>
    <row r="92" spans="1:23" ht="50.1" customHeight="1">
      <c r="A92" s="13" t="s">
        <v>62</v>
      </c>
      <c r="B92" s="13" t="s">
        <v>63</v>
      </c>
      <c r="C92" s="15" t="s">
        <v>10</v>
      </c>
      <c r="D92" s="15">
        <v>2013</v>
      </c>
      <c r="E92" s="15">
        <v>104</v>
      </c>
      <c r="F92" s="11">
        <v>121.00000000000001</v>
      </c>
      <c r="G92" s="16">
        <v>2024</v>
      </c>
      <c r="H92" s="21" t="s">
        <v>61</v>
      </c>
      <c r="I92" s="19" t="s">
        <v>824</v>
      </c>
      <c r="J92" s="18" t="s">
        <v>1091</v>
      </c>
    </row>
    <row r="93" spans="1:23" ht="49.9" customHeight="1">
      <c r="A93" s="2" t="s">
        <v>2226</v>
      </c>
      <c r="B93" s="2" t="s">
        <v>2227</v>
      </c>
      <c r="C93" s="47" t="s">
        <v>40</v>
      </c>
      <c r="D93" s="47">
        <v>2019</v>
      </c>
      <c r="E93" s="47">
        <v>296</v>
      </c>
      <c r="F93" s="6">
        <v>450</v>
      </c>
      <c r="G93" s="179">
        <v>44828</v>
      </c>
      <c r="H93" s="51" t="s">
        <v>2228</v>
      </c>
      <c r="I93" s="19" t="s">
        <v>2244</v>
      </c>
      <c r="J93" s="18" t="s">
        <v>1074</v>
      </c>
    </row>
    <row r="94" spans="1:23" ht="50.1" customHeight="1">
      <c r="A94" s="13" t="s">
        <v>254</v>
      </c>
      <c r="B94" s="13" t="s">
        <v>255</v>
      </c>
      <c r="C94" s="15" t="s">
        <v>10</v>
      </c>
      <c r="D94" s="20">
        <v>2013</v>
      </c>
      <c r="E94" s="15">
        <v>96</v>
      </c>
      <c r="F94" s="11">
        <v>121.00000000000001</v>
      </c>
      <c r="G94" s="16">
        <v>2024</v>
      </c>
      <c r="H94" s="21" t="s">
        <v>253</v>
      </c>
      <c r="I94" s="19" t="s">
        <v>825</v>
      </c>
      <c r="J94" s="18" t="s">
        <v>1074</v>
      </c>
    </row>
    <row r="95" spans="1:23" ht="50.1" customHeight="1">
      <c r="A95" s="13" t="s">
        <v>234</v>
      </c>
      <c r="B95" s="13" t="s">
        <v>235</v>
      </c>
      <c r="C95" s="15" t="s">
        <v>40</v>
      </c>
      <c r="D95" s="20">
        <v>2011</v>
      </c>
      <c r="E95" s="15">
        <v>244</v>
      </c>
      <c r="F95" s="11">
        <v>275</v>
      </c>
      <c r="G95" s="16">
        <v>2021</v>
      </c>
      <c r="H95" s="21" t="s">
        <v>233</v>
      </c>
      <c r="I95" s="19" t="s">
        <v>826</v>
      </c>
      <c r="J95" s="18" t="s">
        <v>1074</v>
      </c>
    </row>
    <row r="96" spans="1:23" ht="50.1" customHeight="1">
      <c r="A96" s="13" t="s">
        <v>2472</v>
      </c>
      <c r="B96" s="13" t="s">
        <v>955</v>
      </c>
      <c r="C96" s="15" t="s">
        <v>10</v>
      </c>
      <c r="D96" s="15">
        <v>2015</v>
      </c>
      <c r="E96" s="15">
        <v>116</v>
      </c>
      <c r="F96" s="11">
        <v>150</v>
      </c>
      <c r="G96" s="11">
        <v>2024</v>
      </c>
      <c r="H96" s="44" t="s">
        <v>956</v>
      </c>
      <c r="I96" s="19" t="s">
        <v>957</v>
      </c>
      <c r="J96" s="18" t="s">
        <v>1074</v>
      </c>
    </row>
    <row r="97" spans="1:23" ht="50.1" customHeight="1">
      <c r="A97" s="13" t="s">
        <v>646</v>
      </c>
      <c r="B97" s="13" t="s">
        <v>647</v>
      </c>
      <c r="C97" s="15" t="s">
        <v>10</v>
      </c>
      <c r="D97" s="20">
        <v>2011</v>
      </c>
      <c r="E97" s="15">
        <v>118</v>
      </c>
      <c r="F97" s="11">
        <v>143</v>
      </c>
      <c r="G97" s="16">
        <v>2021</v>
      </c>
      <c r="H97" s="21" t="s">
        <v>645</v>
      </c>
      <c r="I97" s="19" t="s">
        <v>829</v>
      </c>
      <c r="J97" s="18" t="s">
        <v>1074</v>
      </c>
    </row>
    <row r="98" spans="1:23" ht="49.9" customHeight="1">
      <c r="A98" s="217" t="s">
        <v>212</v>
      </c>
      <c r="B98" s="217" t="s">
        <v>3191</v>
      </c>
      <c r="C98" s="217" t="s">
        <v>40</v>
      </c>
      <c r="D98" s="219">
        <v>2020</v>
      </c>
      <c r="E98" s="219">
        <v>176</v>
      </c>
      <c r="F98" s="220">
        <v>350</v>
      </c>
      <c r="G98" s="221">
        <v>45283</v>
      </c>
      <c r="H98" s="224" t="s">
        <v>3155</v>
      </c>
      <c r="I98" s="228" t="s">
        <v>3156</v>
      </c>
      <c r="J98" s="18" t="s">
        <v>1091</v>
      </c>
    </row>
    <row r="99" spans="1:23" ht="50.1" customHeight="1">
      <c r="A99" s="13" t="s">
        <v>213</v>
      </c>
      <c r="B99" s="13" t="s">
        <v>214</v>
      </c>
      <c r="C99" s="15" t="s">
        <v>40</v>
      </c>
      <c r="D99" s="15">
        <v>2010</v>
      </c>
      <c r="E99" s="15">
        <v>16</v>
      </c>
      <c r="F99" s="11">
        <v>88</v>
      </c>
      <c r="G99" s="16">
        <v>2020</v>
      </c>
      <c r="H99" s="21" t="s">
        <v>130</v>
      </c>
      <c r="I99" s="19" t="s">
        <v>834</v>
      </c>
      <c r="J99" s="18" t="s">
        <v>1091</v>
      </c>
    </row>
    <row r="100" spans="1:23" ht="50.1" customHeight="1">
      <c r="A100" s="13" t="s">
        <v>257</v>
      </c>
      <c r="B100" s="13" t="s">
        <v>258</v>
      </c>
      <c r="C100" s="15" t="s">
        <v>10</v>
      </c>
      <c r="D100" s="20">
        <v>2013</v>
      </c>
      <c r="E100" s="15">
        <v>88</v>
      </c>
      <c r="F100" s="11">
        <v>121.00000000000001</v>
      </c>
      <c r="G100" s="16">
        <v>2024</v>
      </c>
      <c r="H100" s="21" t="s">
        <v>256</v>
      </c>
      <c r="I100" s="19" t="s">
        <v>836</v>
      </c>
      <c r="J100" s="18" t="s">
        <v>1074</v>
      </c>
    </row>
    <row r="101" spans="1:23" ht="49.9" customHeight="1">
      <c r="A101" s="254" t="s">
        <v>3238</v>
      </c>
      <c r="B101" s="254" t="s">
        <v>3239</v>
      </c>
      <c r="C101" s="254" t="s">
        <v>3240</v>
      </c>
      <c r="D101" s="260">
        <v>2020</v>
      </c>
      <c r="E101" s="255">
        <v>390</v>
      </c>
      <c r="F101" s="256">
        <v>700</v>
      </c>
      <c r="G101" s="257">
        <v>49283</v>
      </c>
      <c r="H101" s="261" t="s">
        <v>3241</v>
      </c>
      <c r="I101" s="263" t="s">
        <v>3242</v>
      </c>
      <c r="J101" s="18" t="s">
        <v>3243</v>
      </c>
      <c r="K101" s="45"/>
      <c r="L101" s="45"/>
      <c r="M101" s="45"/>
      <c r="N101" s="45"/>
      <c r="O101" s="45"/>
      <c r="P101" s="45"/>
      <c r="Q101" s="45"/>
      <c r="R101" s="45"/>
      <c r="S101" s="45"/>
      <c r="T101" s="45"/>
      <c r="U101" s="45"/>
      <c r="V101" s="45"/>
      <c r="W101" s="45"/>
    </row>
    <row r="102" spans="1:23" ht="49.9" customHeight="1">
      <c r="A102" s="2" t="s">
        <v>1229</v>
      </c>
      <c r="B102" s="2" t="s">
        <v>1228</v>
      </c>
      <c r="C102" s="47" t="s">
        <v>40</v>
      </c>
      <c r="D102" s="50">
        <v>2016</v>
      </c>
      <c r="E102" s="47">
        <v>252</v>
      </c>
      <c r="F102" s="6">
        <v>350</v>
      </c>
      <c r="G102" s="48">
        <v>2023</v>
      </c>
      <c r="H102" s="51" t="s">
        <v>1230</v>
      </c>
      <c r="I102" s="19" t="s">
        <v>1231</v>
      </c>
      <c r="J102" s="18" t="s">
        <v>1091</v>
      </c>
    </row>
    <row r="103" spans="1:23" ht="49.9" customHeight="1">
      <c r="A103" s="2" t="s">
        <v>1477</v>
      </c>
      <c r="B103" s="2" t="s">
        <v>1479</v>
      </c>
      <c r="C103" s="47" t="s">
        <v>40</v>
      </c>
      <c r="D103" s="50">
        <v>2017</v>
      </c>
      <c r="E103" s="47">
        <v>232</v>
      </c>
      <c r="F103" s="6">
        <v>700</v>
      </c>
      <c r="G103" s="48">
        <v>2037</v>
      </c>
      <c r="H103" s="51" t="s">
        <v>1478</v>
      </c>
      <c r="I103" s="5" t="s">
        <v>1480</v>
      </c>
      <c r="J103" s="18" t="s">
        <v>1481</v>
      </c>
    </row>
    <row r="104" spans="1:23" ht="50.1" customHeight="1">
      <c r="A104" s="13" t="s">
        <v>176</v>
      </c>
      <c r="B104" s="13" t="s">
        <v>177</v>
      </c>
      <c r="C104" s="15" t="s">
        <v>40</v>
      </c>
      <c r="D104" s="20">
        <v>2012</v>
      </c>
      <c r="E104" s="15">
        <v>134</v>
      </c>
      <c r="F104" s="11">
        <v>165</v>
      </c>
      <c r="G104" s="16">
        <v>2022</v>
      </c>
      <c r="H104" s="21" t="s">
        <v>175</v>
      </c>
      <c r="I104" s="5" t="s">
        <v>847</v>
      </c>
      <c r="J104" s="18" t="s">
        <v>1074</v>
      </c>
    </row>
    <row r="105" spans="1:23" ht="49.9" customHeight="1">
      <c r="A105" s="2" t="s">
        <v>2329</v>
      </c>
      <c r="B105" s="2" t="s">
        <v>2330</v>
      </c>
      <c r="C105" s="47" t="s">
        <v>40</v>
      </c>
      <c r="D105" s="47">
        <v>2019</v>
      </c>
      <c r="E105" s="47">
        <v>104</v>
      </c>
      <c r="F105" s="6">
        <v>250</v>
      </c>
      <c r="G105" s="137">
        <v>47006</v>
      </c>
      <c r="H105" s="51" t="s">
        <v>2331</v>
      </c>
      <c r="I105" s="5" t="s">
        <v>2332</v>
      </c>
      <c r="J105" s="18" t="s">
        <v>2333</v>
      </c>
    </row>
    <row r="106" spans="1:23" ht="50.1" customHeight="1">
      <c r="A106" s="13" t="s">
        <v>200</v>
      </c>
      <c r="B106" s="13" t="s">
        <v>201</v>
      </c>
      <c r="C106" s="15" t="s">
        <v>10</v>
      </c>
      <c r="D106" s="15">
        <v>2013</v>
      </c>
      <c r="E106" s="15">
        <v>224</v>
      </c>
      <c r="F106" s="11">
        <v>275</v>
      </c>
      <c r="G106" s="16">
        <v>2023</v>
      </c>
      <c r="H106" s="21" t="s">
        <v>199</v>
      </c>
      <c r="I106" s="5" t="s">
        <v>850</v>
      </c>
      <c r="J106" s="18" t="s">
        <v>1074</v>
      </c>
    </row>
    <row r="107" spans="1:23" ht="50.1" customHeight="1">
      <c r="A107" s="2" t="s">
        <v>259</v>
      </c>
      <c r="B107" s="2" t="s">
        <v>260</v>
      </c>
      <c r="C107" s="47" t="s">
        <v>40</v>
      </c>
      <c r="D107" s="50">
        <v>2017</v>
      </c>
      <c r="E107" s="47">
        <v>406</v>
      </c>
      <c r="F107" s="6">
        <v>610</v>
      </c>
      <c r="G107" s="48">
        <v>2027</v>
      </c>
      <c r="H107" s="51" t="s">
        <v>1608</v>
      </c>
      <c r="I107" s="5" t="s">
        <v>1609</v>
      </c>
      <c r="J107" s="18" t="s">
        <v>1074</v>
      </c>
    </row>
    <row r="108" spans="1:23" ht="50.1" customHeight="1">
      <c r="A108" s="13" t="s">
        <v>1035</v>
      </c>
      <c r="B108" s="13" t="s">
        <v>1036</v>
      </c>
      <c r="C108" s="15" t="s">
        <v>40</v>
      </c>
      <c r="D108" s="15">
        <v>2014</v>
      </c>
      <c r="E108" s="15">
        <v>60</v>
      </c>
      <c r="F108" s="11">
        <v>90</v>
      </c>
      <c r="G108" s="16">
        <v>2025</v>
      </c>
      <c r="H108" s="33" t="s">
        <v>1038</v>
      </c>
      <c r="I108" s="5" t="s">
        <v>1037</v>
      </c>
      <c r="J108" s="18" t="s">
        <v>1074</v>
      </c>
    </row>
    <row r="109" spans="1:23" ht="50.1" customHeight="1">
      <c r="A109" s="13" t="s">
        <v>188</v>
      </c>
      <c r="B109" s="13" t="s">
        <v>189</v>
      </c>
      <c r="C109" s="15" t="s">
        <v>10</v>
      </c>
      <c r="D109" s="20">
        <v>2013</v>
      </c>
      <c r="E109" s="15">
        <v>102</v>
      </c>
      <c r="F109" s="11">
        <v>121.00000000000001</v>
      </c>
      <c r="G109" s="16">
        <v>2023</v>
      </c>
      <c r="H109" s="21" t="s">
        <v>187</v>
      </c>
      <c r="I109" s="5" t="s">
        <v>859</v>
      </c>
      <c r="J109" s="18" t="s">
        <v>1074</v>
      </c>
    </row>
    <row r="110" spans="1:23" ht="49.9" customHeight="1">
      <c r="A110" s="2" t="s">
        <v>2103</v>
      </c>
      <c r="B110" s="2" t="s">
        <v>2104</v>
      </c>
      <c r="C110" s="47" t="s">
        <v>40</v>
      </c>
      <c r="D110" s="50">
        <v>2018</v>
      </c>
      <c r="E110" s="47">
        <v>92</v>
      </c>
      <c r="F110" s="6">
        <v>200</v>
      </c>
      <c r="G110" s="181">
        <v>44990</v>
      </c>
      <c r="H110" s="176" t="s">
        <v>2105</v>
      </c>
      <c r="I110" s="5" t="s">
        <v>2136</v>
      </c>
      <c r="J110" s="18" t="s">
        <v>2095</v>
      </c>
    </row>
    <row r="111" spans="1:23" ht="49.9" customHeight="1">
      <c r="A111" s="2" t="s">
        <v>208</v>
      </c>
      <c r="B111" s="2" t="s">
        <v>2305</v>
      </c>
      <c r="C111" s="2" t="s">
        <v>40</v>
      </c>
      <c r="D111" s="47">
        <v>2019</v>
      </c>
      <c r="E111" s="47">
        <v>118</v>
      </c>
      <c r="F111" s="6">
        <v>250</v>
      </c>
      <c r="G111" s="137">
        <v>53486</v>
      </c>
      <c r="H111" s="53" t="s">
        <v>2306</v>
      </c>
      <c r="I111" s="5" t="s">
        <v>2307</v>
      </c>
      <c r="J111" s="18" t="s">
        <v>1074</v>
      </c>
    </row>
    <row r="112" spans="1:23" ht="49.9" customHeight="1">
      <c r="A112" s="2" t="s">
        <v>208</v>
      </c>
      <c r="B112" s="2" t="s">
        <v>2303</v>
      </c>
      <c r="C112" s="47" t="s">
        <v>1318</v>
      </c>
      <c r="D112" s="47">
        <v>2019</v>
      </c>
      <c r="E112" s="47">
        <v>436</v>
      </c>
      <c r="F112" s="6">
        <v>650</v>
      </c>
      <c r="G112" s="137">
        <v>53486</v>
      </c>
      <c r="H112" s="53" t="s">
        <v>2304</v>
      </c>
      <c r="I112" s="5" t="s">
        <v>2321</v>
      </c>
      <c r="J112" s="18" t="s">
        <v>1074</v>
      </c>
    </row>
    <row r="113" spans="1:22" ht="49.9" customHeight="1">
      <c r="A113" s="2" t="s">
        <v>208</v>
      </c>
      <c r="B113" s="2" t="s">
        <v>1317</v>
      </c>
      <c r="C113" s="47" t="s">
        <v>1318</v>
      </c>
      <c r="D113" s="50">
        <v>2016</v>
      </c>
      <c r="E113" s="47">
        <v>506</v>
      </c>
      <c r="F113" s="6">
        <v>650</v>
      </c>
      <c r="G113" s="48">
        <v>2036</v>
      </c>
      <c r="H113" s="51" t="s">
        <v>1319</v>
      </c>
      <c r="I113" s="5" t="s">
        <v>1320</v>
      </c>
      <c r="J113" s="18" t="s">
        <v>1074</v>
      </c>
    </row>
    <row r="114" spans="1:22" ht="49.9" customHeight="1">
      <c r="A114" s="2" t="s">
        <v>208</v>
      </c>
      <c r="B114" s="2" t="s">
        <v>2076</v>
      </c>
      <c r="C114" s="2" t="s">
        <v>1318</v>
      </c>
      <c r="D114" s="2">
        <v>2018</v>
      </c>
      <c r="E114" s="47">
        <v>614</v>
      </c>
      <c r="F114" s="47">
        <v>900</v>
      </c>
      <c r="G114" s="137">
        <v>53486</v>
      </c>
      <c r="H114" s="2" t="s">
        <v>1985</v>
      </c>
      <c r="I114" s="5" t="s">
        <v>1990</v>
      </c>
      <c r="J114" s="18" t="s">
        <v>1989</v>
      </c>
    </row>
    <row r="115" spans="1:22" ht="49.9" customHeight="1">
      <c r="A115" s="2" t="s">
        <v>208</v>
      </c>
      <c r="B115" s="2" t="s">
        <v>2077</v>
      </c>
      <c r="C115" s="2" t="s">
        <v>1318</v>
      </c>
      <c r="D115" s="2">
        <v>2018</v>
      </c>
      <c r="E115" s="47">
        <v>626</v>
      </c>
      <c r="F115" s="6">
        <v>900</v>
      </c>
      <c r="G115" s="137">
        <v>53486</v>
      </c>
      <c r="H115" s="62" t="s">
        <v>1988</v>
      </c>
      <c r="I115" s="5" t="s">
        <v>1991</v>
      </c>
      <c r="J115" s="18" t="s">
        <v>1989</v>
      </c>
    </row>
    <row r="116" spans="1:22" ht="49.9" customHeight="1">
      <c r="A116" s="2" t="s">
        <v>3002</v>
      </c>
      <c r="B116" s="2" t="s">
        <v>3003</v>
      </c>
      <c r="C116" s="2" t="s">
        <v>40</v>
      </c>
      <c r="D116" s="47">
        <v>2019</v>
      </c>
      <c r="E116" s="47">
        <v>122</v>
      </c>
      <c r="F116" s="6">
        <v>250</v>
      </c>
      <c r="G116" s="165">
        <v>50954</v>
      </c>
      <c r="H116" s="53" t="s">
        <v>3004</v>
      </c>
      <c r="I116" s="5" t="s">
        <v>3005</v>
      </c>
      <c r="J116" s="18" t="s">
        <v>1074</v>
      </c>
    </row>
    <row r="117" spans="1:22" ht="49.9" customHeight="1">
      <c r="A117" s="2" t="s">
        <v>3002</v>
      </c>
      <c r="B117" s="2" t="s">
        <v>3006</v>
      </c>
      <c r="C117" s="2" t="s">
        <v>40</v>
      </c>
      <c r="D117" s="47">
        <v>2019</v>
      </c>
      <c r="E117" s="47">
        <v>102</v>
      </c>
      <c r="F117" s="6">
        <v>200</v>
      </c>
      <c r="G117" s="165">
        <v>50954</v>
      </c>
      <c r="H117" s="53" t="s">
        <v>3007</v>
      </c>
      <c r="I117" s="5" t="s">
        <v>3008</v>
      </c>
      <c r="J117" s="18" t="s">
        <v>1074</v>
      </c>
    </row>
    <row r="118" spans="1:22" ht="50.1" customHeight="1">
      <c r="A118" s="13" t="s">
        <v>197</v>
      </c>
      <c r="B118" s="13" t="s">
        <v>198</v>
      </c>
      <c r="C118" s="13" t="s">
        <v>10</v>
      </c>
      <c r="D118" s="15">
        <v>2013</v>
      </c>
      <c r="E118" s="15">
        <v>336</v>
      </c>
      <c r="F118" s="11">
        <v>440</v>
      </c>
      <c r="G118" s="16">
        <v>2023</v>
      </c>
      <c r="H118" s="21" t="s">
        <v>196</v>
      </c>
      <c r="I118" s="5" t="s">
        <v>787</v>
      </c>
      <c r="J118" s="18" t="s">
        <v>1074</v>
      </c>
    </row>
    <row r="119" spans="1:22" ht="50.1" customHeight="1">
      <c r="A119" s="13" t="s">
        <v>182</v>
      </c>
      <c r="B119" s="13" t="s">
        <v>183</v>
      </c>
      <c r="C119" s="15" t="s">
        <v>40</v>
      </c>
      <c r="D119" s="20">
        <v>2012</v>
      </c>
      <c r="E119" s="15">
        <v>146</v>
      </c>
      <c r="F119" s="11">
        <v>198.00000000000003</v>
      </c>
      <c r="G119" s="16">
        <v>2022</v>
      </c>
      <c r="H119" s="21" t="s">
        <v>181</v>
      </c>
      <c r="I119" s="5" t="s">
        <v>788</v>
      </c>
      <c r="J119" s="18" t="s">
        <v>1074</v>
      </c>
    </row>
    <row r="120" spans="1:22" ht="50.1" customHeight="1">
      <c r="A120" s="13" t="s">
        <v>194</v>
      </c>
      <c r="B120" s="13" t="s">
        <v>195</v>
      </c>
      <c r="C120" s="15" t="s">
        <v>40</v>
      </c>
      <c r="D120" s="20">
        <v>2013</v>
      </c>
      <c r="E120" s="15">
        <v>136</v>
      </c>
      <c r="F120" s="11">
        <v>198.00000000000003</v>
      </c>
      <c r="G120" s="16">
        <v>2023</v>
      </c>
      <c r="H120" s="21" t="s">
        <v>193</v>
      </c>
      <c r="I120" s="5" t="s">
        <v>789</v>
      </c>
      <c r="J120" s="18" t="s">
        <v>1074</v>
      </c>
    </row>
    <row r="121" spans="1:22" ht="49.9" customHeight="1">
      <c r="A121" s="2" t="s">
        <v>2511</v>
      </c>
      <c r="B121" s="2" t="s">
        <v>2512</v>
      </c>
      <c r="C121" s="2" t="s">
        <v>40</v>
      </c>
      <c r="D121" s="50">
        <v>2019</v>
      </c>
      <c r="E121" s="47">
        <v>200</v>
      </c>
      <c r="F121" s="6">
        <v>400</v>
      </c>
      <c r="G121" s="165">
        <v>47042</v>
      </c>
      <c r="H121" s="51" t="s">
        <v>2513</v>
      </c>
      <c r="I121" s="5" t="s">
        <v>2514</v>
      </c>
      <c r="J121" s="18" t="s">
        <v>2630</v>
      </c>
    </row>
    <row r="122" spans="1:22" s="2" customFormat="1" ht="49.9" customHeight="1">
      <c r="A122" s="2" t="s">
        <v>2511</v>
      </c>
      <c r="B122" s="2" t="s">
        <v>2678</v>
      </c>
      <c r="C122" s="2" t="s">
        <v>40</v>
      </c>
      <c r="D122" s="47">
        <v>2019</v>
      </c>
      <c r="E122" s="47">
        <v>264</v>
      </c>
      <c r="F122" s="47">
        <v>500</v>
      </c>
      <c r="G122" s="160">
        <v>47042</v>
      </c>
      <c r="H122" s="2" t="s">
        <v>2679</v>
      </c>
      <c r="I122" s="34" t="s">
        <v>2680</v>
      </c>
      <c r="J122" s="18" t="s">
        <v>2677</v>
      </c>
      <c r="K122" s="60"/>
      <c r="L122" s="64"/>
      <c r="M122" s="64"/>
      <c r="N122" s="64"/>
      <c r="O122" s="64"/>
      <c r="P122" s="64"/>
      <c r="Q122" s="64"/>
      <c r="R122" s="64"/>
      <c r="S122" s="64"/>
      <c r="T122" s="64"/>
      <c r="U122" s="64"/>
      <c r="V122" s="172"/>
    </row>
    <row r="123" spans="1:22" s="64" customFormat="1" ht="49.9" customHeight="1">
      <c r="A123" s="2" t="s">
        <v>2511</v>
      </c>
      <c r="B123" s="2" t="s">
        <v>2878</v>
      </c>
      <c r="C123" s="2" t="s">
        <v>40</v>
      </c>
      <c r="D123" s="47">
        <v>2019</v>
      </c>
      <c r="E123" s="47">
        <v>156</v>
      </c>
      <c r="F123" s="6">
        <v>300</v>
      </c>
      <c r="G123" s="165">
        <v>47139</v>
      </c>
      <c r="H123" s="62" t="s">
        <v>2879</v>
      </c>
      <c r="I123" s="34" t="s">
        <v>2880</v>
      </c>
      <c r="J123" s="18" t="s">
        <v>2677</v>
      </c>
    </row>
    <row r="124" spans="1:22" s="64" customFormat="1" ht="49.9" customHeight="1">
      <c r="A124" s="2" t="s">
        <v>2511</v>
      </c>
      <c r="B124" s="2" t="s">
        <v>2964</v>
      </c>
      <c r="C124" s="2" t="s">
        <v>40</v>
      </c>
      <c r="D124" s="47">
        <v>2019</v>
      </c>
      <c r="E124" s="47">
        <v>346</v>
      </c>
      <c r="F124" s="6">
        <v>700</v>
      </c>
      <c r="G124" s="165">
        <v>47141</v>
      </c>
      <c r="H124" s="62" t="s">
        <v>2965</v>
      </c>
      <c r="I124" s="34" t="s">
        <v>2966</v>
      </c>
      <c r="J124" s="18" t="s">
        <v>2677</v>
      </c>
    </row>
    <row r="125" spans="1:22" ht="49.9" customHeight="1">
      <c r="A125" s="2" t="s">
        <v>1491</v>
      </c>
      <c r="B125" s="2" t="s">
        <v>1492</v>
      </c>
      <c r="C125" s="2" t="s">
        <v>675</v>
      </c>
      <c r="D125" s="50">
        <v>2017</v>
      </c>
      <c r="E125" s="47">
        <v>146</v>
      </c>
      <c r="F125" s="6">
        <v>220</v>
      </c>
      <c r="G125" s="48">
        <v>2027</v>
      </c>
      <c r="H125" s="51" t="s">
        <v>1494</v>
      </c>
      <c r="I125" s="5" t="s">
        <v>1493</v>
      </c>
      <c r="J125" s="18" t="s">
        <v>1504</v>
      </c>
    </row>
    <row r="126" spans="1:22" ht="49.9" customHeight="1">
      <c r="A126" s="2" t="s">
        <v>1191</v>
      </c>
      <c r="B126" s="2" t="s">
        <v>1190</v>
      </c>
      <c r="C126" s="47" t="s">
        <v>10</v>
      </c>
      <c r="D126" s="50">
        <v>2016</v>
      </c>
      <c r="E126" s="47">
        <v>190</v>
      </c>
      <c r="F126" s="6">
        <v>250</v>
      </c>
      <c r="G126" s="48">
        <v>2035</v>
      </c>
      <c r="H126" s="51" t="s">
        <v>1192</v>
      </c>
      <c r="I126" s="5" t="s">
        <v>1193</v>
      </c>
      <c r="J126" s="18" t="s">
        <v>1091</v>
      </c>
    </row>
    <row r="127" spans="1:22" ht="50.1" customHeight="1">
      <c r="A127" s="37"/>
      <c r="B127" s="37"/>
      <c r="C127" s="38"/>
      <c r="D127" s="38"/>
      <c r="E127" s="38"/>
      <c r="F127" s="38"/>
      <c r="G127" s="38"/>
      <c r="H127" s="39"/>
      <c r="I127" s="40"/>
    </row>
  </sheetData>
  <mergeCells count="1">
    <mergeCell ref="A4:G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9" tint="-0.499984740745262"/>
  </sheetPr>
  <dimension ref="A1:X90"/>
  <sheetViews>
    <sheetView topLeftCell="A10" zoomScale="80" zoomScaleNormal="80" workbookViewId="0">
      <selection activeCell="A18" sqref="A18"/>
    </sheetView>
  </sheetViews>
  <sheetFormatPr defaultColWidth="9.140625" defaultRowHeight="50.1" customHeight="1"/>
  <cols>
    <col min="1" max="1" width="23.140625" style="41" customWidth="1"/>
    <col min="2" max="2" width="32.42578125" style="41" customWidth="1"/>
    <col min="3" max="3" width="10.4257812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0" width="9.140625" style="18"/>
    <col min="11" max="24" width="9.140625" style="45"/>
    <col min="25" max="16384" width="9.140625" style="18"/>
  </cols>
  <sheetData>
    <row r="1" spans="1:24" ht="69.75" customHeight="1"/>
    <row r="2" spans="1:24" s="128" customFormat="1" ht="50.1" customHeight="1" thickBot="1">
      <c r="A2" s="128" t="s">
        <v>1506</v>
      </c>
      <c r="C2" s="129"/>
      <c r="D2" s="129"/>
      <c r="E2" s="129"/>
      <c r="F2" s="129"/>
      <c r="G2" s="129"/>
      <c r="I2" s="130"/>
      <c r="K2" s="274"/>
      <c r="L2" s="274"/>
      <c r="M2" s="274"/>
      <c r="N2" s="274"/>
      <c r="O2" s="274"/>
      <c r="P2" s="274"/>
      <c r="Q2" s="274"/>
      <c r="R2" s="274"/>
      <c r="S2" s="274"/>
      <c r="T2" s="274"/>
      <c r="U2" s="274"/>
      <c r="V2" s="274"/>
      <c r="W2" s="274"/>
      <c r="X2" s="274"/>
    </row>
    <row r="3" spans="1:24" ht="50.1" customHeight="1" thickBot="1">
      <c r="A3" s="22" t="s">
        <v>1</v>
      </c>
      <c r="B3" s="23" t="s">
        <v>2</v>
      </c>
      <c r="C3" s="23" t="s">
        <v>3</v>
      </c>
      <c r="D3" s="23" t="s">
        <v>4</v>
      </c>
      <c r="E3" s="23" t="s">
        <v>5</v>
      </c>
      <c r="F3" s="23" t="s">
        <v>719</v>
      </c>
      <c r="G3" s="23" t="s">
        <v>6</v>
      </c>
      <c r="H3" s="24" t="s">
        <v>0</v>
      </c>
      <c r="I3" s="25" t="s">
        <v>718</v>
      </c>
    </row>
    <row r="4" spans="1:24" ht="50.1" customHeight="1" thickBot="1">
      <c r="A4" s="312"/>
      <c r="B4" s="312"/>
      <c r="C4" s="312"/>
      <c r="D4" s="312"/>
      <c r="E4" s="312"/>
      <c r="F4" s="312"/>
      <c r="G4" s="313"/>
      <c r="H4" s="28"/>
      <c r="I4" s="29"/>
    </row>
    <row r="5" spans="1:24" ht="49.9" customHeight="1">
      <c r="A5" s="2" t="s">
        <v>1618</v>
      </c>
      <c r="B5" s="2" t="s">
        <v>1619</v>
      </c>
      <c r="C5" s="47" t="s">
        <v>40</v>
      </c>
      <c r="D5" s="50">
        <v>2018</v>
      </c>
      <c r="E5" s="47">
        <v>584</v>
      </c>
      <c r="F5" s="6">
        <v>880</v>
      </c>
      <c r="G5" s="48">
        <v>2027</v>
      </c>
      <c r="H5" s="51" t="s">
        <v>1617</v>
      </c>
      <c r="I5" s="4" t="s">
        <v>1620</v>
      </c>
      <c r="J5" s="45" t="s">
        <v>1674</v>
      </c>
    </row>
    <row r="6" spans="1:24" ht="49.9" customHeight="1">
      <c r="A6" s="217" t="s">
        <v>3170</v>
      </c>
      <c r="B6" s="217" t="s">
        <v>3157</v>
      </c>
      <c r="C6" s="217" t="s">
        <v>638</v>
      </c>
      <c r="D6" s="218">
        <v>2020</v>
      </c>
      <c r="E6" s="219">
        <v>170</v>
      </c>
      <c r="F6" s="220">
        <v>350</v>
      </c>
      <c r="G6" s="234">
        <v>49221</v>
      </c>
      <c r="H6" s="222" t="s">
        <v>3158</v>
      </c>
      <c r="I6" s="226" t="s">
        <v>3159</v>
      </c>
      <c r="J6" s="18" t="s">
        <v>1674</v>
      </c>
    </row>
    <row r="7" spans="1:24" ht="49.9" customHeight="1">
      <c r="A7" s="2" t="s">
        <v>1470</v>
      </c>
      <c r="B7" s="2" t="s">
        <v>1471</v>
      </c>
      <c r="C7" s="47" t="s">
        <v>1472</v>
      </c>
      <c r="D7" s="50">
        <v>2017</v>
      </c>
      <c r="E7" s="47">
        <v>480</v>
      </c>
      <c r="F7" s="6">
        <v>700</v>
      </c>
      <c r="G7" s="48">
        <v>2037</v>
      </c>
      <c r="H7" s="51" t="s">
        <v>1474</v>
      </c>
      <c r="I7" s="4" t="s">
        <v>1473</v>
      </c>
      <c r="J7" s="18" t="s">
        <v>1088</v>
      </c>
    </row>
    <row r="8" spans="1:24" ht="49.9" customHeight="1">
      <c r="A8" s="2" t="s">
        <v>3009</v>
      </c>
      <c r="B8" s="2" t="s">
        <v>2957</v>
      </c>
      <c r="C8" s="2" t="s">
        <v>40</v>
      </c>
      <c r="D8" s="50">
        <v>2019</v>
      </c>
      <c r="E8" s="47">
        <v>260</v>
      </c>
      <c r="F8" s="47">
        <v>500</v>
      </c>
      <c r="G8" s="160">
        <v>47265</v>
      </c>
      <c r="H8" s="51" t="s">
        <v>2958</v>
      </c>
      <c r="I8" s="4" t="s">
        <v>2974</v>
      </c>
      <c r="J8" s="18" t="s">
        <v>1088</v>
      </c>
    </row>
    <row r="9" spans="1:24" ht="49.9" customHeight="1">
      <c r="A9" s="2" t="s">
        <v>2245</v>
      </c>
      <c r="B9" s="2" t="s">
        <v>2371</v>
      </c>
      <c r="C9" s="47" t="s">
        <v>10</v>
      </c>
      <c r="D9" s="50">
        <v>2019</v>
      </c>
      <c r="E9" s="47">
        <v>210</v>
      </c>
      <c r="F9" s="6">
        <v>350</v>
      </c>
      <c r="G9" s="137" t="s">
        <v>1612</v>
      </c>
      <c r="H9" s="51" t="s">
        <v>2247</v>
      </c>
      <c r="I9" s="5" t="s">
        <v>2246</v>
      </c>
      <c r="J9" s="18" t="s">
        <v>1674</v>
      </c>
      <c r="K9" s="40"/>
    </row>
    <row r="10" spans="1:24" ht="49.9" customHeight="1">
      <c r="A10" s="2" t="s">
        <v>2099</v>
      </c>
      <c r="B10" s="2" t="s">
        <v>2100</v>
      </c>
      <c r="C10" s="47" t="s">
        <v>40</v>
      </c>
      <c r="D10" s="50">
        <v>2018</v>
      </c>
      <c r="E10" s="47">
        <v>80</v>
      </c>
      <c r="F10" s="6">
        <v>200</v>
      </c>
      <c r="G10" s="137" t="s">
        <v>1612</v>
      </c>
      <c r="H10" s="51" t="s">
        <v>2101</v>
      </c>
      <c r="I10" s="4" t="s">
        <v>2102</v>
      </c>
      <c r="J10" s="18" t="s">
        <v>1674</v>
      </c>
    </row>
    <row r="11" spans="1:24" ht="49.9" customHeight="1">
      <c r="A11" s="2" t="s">
        <v>1676</v>
      </c>
      <c r="B11" s="2" t="s">
        <v>1675</v>
      </c>
      <c r="C11" s="47" t="s">
        <v>10</v>
      </c>
      <c r="D11" s="47">
        <v>2017</v>
      </c>
      <c r="E11" s="47">
        <v>400</v>
      </c>
      <c r="F11" s="6">
        <v>600</v>
      </c>
      <c r="G11" s="137">
        <v>44751</v>
      </c>
      <c r="H11" s="62" t="s">
        <v>1677</v>
      </c>
      <c r="I11" s="4" t="s">
        <v>1678</v>
      </c>
      <c r="J11" s="18" t="s">
        <v>1674</v>
      </c>
    </row>
    <row r="12" spans="1:24" ht="49.9" customHeight="1">
      <c r="A12" s="2" t="s">
        <v>1992</v>
      </c>
      <c r="B12" s="2" t="s">
        <v>2723</v>
      </c>
      <c r="C12" s="2" t="s">
        <v>10</v>
      </c>
      <c r="D12" s="50">
        <v>2019</v>
      </c>
      <c r="E12" s="47">
        <v>356</v>
      </c>
      <c r="F12" s="6">
        <v>500</v>
      </c>
      <c r="G12" s="165" t="s">
        <v>1612</v>
      </c>
      <c r="H12" s="51" t="s">
        <v>2724</v>
      </c>
      <c r="I12" s="5" t="s">
        <v>2033</v>
      </c>
      <c r="J12" s="18" t="s">
        <v>1674</v>
      </c>
      <c r="K12" s="40"/>
    </row>
    <row r="13" spans="1:24" ht="49.9" customHeight="1">
      <c r="A13" s="2" t="s">
        <v>1541</v>
      </c>
      <c r="B13" s="2" t="s">
        <v>1546</v>
      </c>
      <c r="C13" s="47" t="s">
        <v>10</v>
      </c>
      <c r="D13" s="50">
        <v>2017</v>
      </c>
      <c r="E13" s="47">
        <v>250</v>
      </c>
      <c r="F13" s="6">
        <v>380</v>
      </c>
      <c r="G13" s="48">
        <v>2027</v>
      </c>
      <c r="H13" s="51" t="s">
        <v>1551</v>
      </c>
      <c r="I13" s="5" t="s">
        <v>1550</v>
      </c>
      <c r="J13" s="18" t="s">
        <v>1088</v>
      </c>
    </row>
    <row r="14" spans="1:24" ht="49.9" customHeight="1">
      <c r="A14" s="2" t="s">
        <v>1541</v>
      </c>
      <c r="B14" s="2" t="s">
        <v>1547</v>
      </c>
      <c r="C14" s="47" t="s">
        <v>1532</v>
      </c>
      <c r="D14" s="50">
        <v>2017</v>
      </c>
      <c r="E14" s="47">
        <v>274</v>
      </c>
      <c r="F14" s="6">
        <v>400</v>
      </c>
      <c r="G14" s="48">
        <v>2027</v>
      </c>
      <c r="H14" s="51" t="s">
        <v>1549</v>
      </c>
      <c r="I14" s="5" t="s">
        <v>1548</v>
      </c>
      <c r="J14" s="18" t="s">
        <v>1088</v>
      </c>
    </row>
    <row r="15" spans="1:24" ht="49.9" customHeight="1">
      <c r="A15" s="2" t="s">
        <v>1543</v>
      </c>
      <c r="B15" s="2" t="s">
        <v>1542</v>
      </c>
      <c r="C15" s="47" t="s">
        <v>10</v>
      </c>
      <c r="D15" s="50">
        <v>2017</v>
      </c>
      <c r="E15" s="47">
        <v>400</v>
      </c>
      <c r="F15" s="6">
        <v>600</v>
      </c>
      <c r="G15" s="48">
        <v>2037</v>
      </c>
      <c r="H15" s="51" t="s">
        <v>1545</v>
      </c>
      <c r="I15" s="5" t="s">
        <v>1544</v>
      </c>
      <c r="J15" s="18" t="s">
        <v>1674</v>
      </c>
    </row>
    <row r="16" spans="1:24" ht="49.9" customHeight="1">
      <c r="A16" s="2" t="s">
        <v>1708</v>
      </c>
      <c r="B16" s="2" t="s">
        <v>1709</v>
      </c>
      <c r="C16" s="47" t="s">
        <v>10</v>
      </c>
      <c r="D16" s="50">
        <v>2018</v>
      </c>
      <c r="E16" s="47">
        <v>104</v>
      </c>
      <c r="F16" s="6">
        <v>200</v>
      </c>
      <c r="G16" s="137">
        <v>44751</v>
      </c>
      <c r="H16" s="51" t="s">
        <v>1711</v>
      </c>
      <c r="I16" s="5" t="s">
        <v>1710</v>
      </c>
      <c r="J16" s="18" t="s">
        <v>1674</v>
      </c>
    </row>
    <row r="17" spans="1:24" ht="50.1" customHeight="1">
      <c r="A17" s="13" t="s">
        <v>301</v>
      </c>
      <c r="B17" s="13" t="s">
        <v>998</v>
      </c>
      <c r="C17" s="15" t="s">
        <v>10</v>
      </c>
      <c r="D17" s="15">
        <v>2015</v>
      </c>
      <c r="E17" s="15">
        <v>126</v>
      </c>
      <c r="F17" s="11">
        <v>150</v>
      </c>
      <c r="G17" s="16">
        <v>2024</v>
      </c>
      <c r="H17" s="21" t="s">
        <v>999</v>
      </c>
      <c r="I17" s="4" t="s">
        <v>1000</v>
      </c>
      <c r="J17" s="18" t="s">
        <v>1088</v>
      </c>
    </row>
    <row r="18" spans="1:24" ht="50.1" customHeight="1">
      <c r="A18" s="13" t="s">
        <v>301</v>
      </c>
      <c r="B18" s="13" t="s">
        <v>997</v>
      </c>
      <c r="C18" s="15" t="s">
        <v>10</v>
      </c>
      <c r="D18" s="20">
        <v>2012</v>
      </c>
      <c r="E18" s="15">
        <v>160</v>
      </c>
      <c r="F18" s="11">
        <v>198.00000000000003</v>
      </c>
      <c r="G18" s="16">
        <v>2022</v>
      </c>
      <c r="H18" s="21" t="s">
        <v>300</v>
      </c>
      <c r="I18" s="5" t="s">
        <v>876</v>
      </c>
      <c r="J18" s="18" t="s">
        <v>1088</v>
      </c>
    </row>
    <row r="19" spans="1:24" ht="49.9" customHeight="1">
      <c r="A19" s="2" t="s">
        <v>2529</v>
      </c>
      <c r="B19" s="2" t="s">
        <v>2530</v>
      </c>
      <c r="C19" s="2" t="s">
        <v>1532</v>
      </c>
      <c r="D19" s="50">
        <v>2019</v>
      </c>
      <c r="E19" s="47">
        <v>226</v>
      </c>
      <c r="F19" s="6">
        <v>450</v>
      </c>
      <c r="G19" s="165" t="s">
        <v>1612</v>
      </c>
      <c r="H19" s="51" t="s">
        <v>2531</v>
      </c>
      <c r="I19" s="5" t="s">
        <v>2532</v>
      </c>
      <c r="J19" s="18" t="s">
        <v>1088</v>
      </c>
    </row>
    <row r="20" spans="1:24" ht="49.9" customHeight="1">
      <c r="A20" s="2" t="s">
        <v>2529</v>
      </c>
      <c r="B20" s="2" t="s">
        <v>2803</v>
      </c>
      <c r="C20" s="2" t="s">
        <v>10</v>
      </c>
      <c r="D20" s="50">
        <v>2019</v>
      </c>
      <c r="E20" s="47">
        <v>282</v>
      </c>
      <c r="F20" s="6">
        <v>550</v>
      </c>
      <c r="G20" s="165">
        <v>47168</v>
      </c>
      <c r="H20" s="51" t="s">
        <v>2804</v>
      </c>
      <c r="I20" s="5" t="s">
        <v>2805</v>
      </c>
      <c r="J20" s="18" t="s">
        <v>1088</v>
      </c>
    </row>
    <row r="21" spans="1:24" ht="49.9" customHeight="1">
      <c r="A21" s="2" t="s">
        <v>1520</v>
      </c>
      <c r="B21" s="2" t="s">
        <v>1521</v>
      </c>
      <c r="C21" s="47" t="s">
        <v>40</v>
      </c>
      <c r="D21" s="47">
        <v>2017</v>
      </c>
      <c r="E21" s="47">
        <v>298</v>
      </c>
      <c r="F21" s="6">
        <v>450</v>
      </c>
      <c r="G21" s="48">
        <v>2026</v>
      </c>
      <c r="H21" s="53" t="s">
        <v>1522</v>
      </c>
      <c r="I21" s="4" t="s">
        <v>1524</v>
      </c>
      <c r="J21" s="18" t="s">
        <v>1523</v>
      </c>
    </row>
    <row r="22" spans="1:24" ht="50.1" customHeight="1">
      <c r="A22" s="13" t="s">
        <v>2473</v>
      </c>
      <c r="B22" s="13" t="s">
        <v>1488</v>
      </c>
      <c r="C22" s="15" t="s">
        <v>40</v>
      </c>
      <c r="D22" s="20">
        <v>2017</v>
      </c>
      <c r="E22" s="15">
        <v>348</v>
      </c>
      <c r="F22" s="11">
        <v>530</v>
      </c>
      <c r="G22" s="16">
        <v>2027</v>
      </c>
      <c r="H22" s="21" t="s">
        <v>1489</v>
      </c>
      <c r="I22" s="5" t="s">
        <v>1490</v>
      </c>
      <c r="J22" s="18" t="s">
        <v>1088</v>
      </c>
    </row>
    <row r="23" spans="1:24" ht="49.9" customHeight="1">
      <c r="A23" s="2" t="s">
        <v>2089</v>
      </c>
      <c r="B23" s="2" t="s">
        <v>2119</v>
      </c>
      <c r="C23" s="47" t="s">
        <v>40</v>
      </c>
      <c r="D23" s="50">
        <v>2018</v>
      </c>
      <c r="E23" s="47">
        <v>158</v>
      </c>
      <c r="F23" s="173">
        <v>350</v>
      </c>
      <c r="G23" s="137">
        <v>46783</v>
      </c>
      <c r="H23" s="62" t="s">
        <v>2120</v>
      </c>
      <c r="I23" s="5" t="s">
        <v>2121</v>
      </c>
      <c r="J23" s="18" t="s">
        <v>1088</v>
      </c>
    </row>
    <row r="24" spans="1:24" ht="49.9" customHeight="1">
      <c r="A24" s="2" t="s">
        <v>2089</v>
      </c>
      <c r="B24" s="2" t="s">
        <v>2090</v>
      </c>
      <c r="C24" s="2" t="s">
        <v>40</v>
      </c>
      <c r="D24" s="47">
        <v>2018</v>
      </c>
      <c r="E24" s="47">
        <v>452</v>
      </c>
      <c r="F24" s="6">
        <v>750</v>
      </c>
      <c r="G24" s="165">
        <v>46783</v>
      </c>
      <c r="H24" s="172" t="s">
        <v>2091</v>
      </c>
      <c r="I24" s="4" t="s">
        <v>2092</v>
      </c>
      <c r="J24" s="18" t="s">
        <v>1088</v>
      </c>
    </row>
    <row r="25" spans="1:24" ht="49.9" customHeight="1">
      <c r="A25" s="2" t="s">
        <v>1686</v>
      </c>
      <c r="B25" s="2" t="s">
        <v>1687</v>
      </c>
      <c r="C25" s="47" t="s">
        <v>1688</v>
      </c>
      <c r="D25" s="47">
        <v>2018</v>
      </c>
      <c r="E25" s="47">
        <v>552</v>
      </c>
      <c r="F25" s="47">
        <v>750</v>
      </c>
      <c r="G25" s="181" t="s">
        <v>1612</v>
      </c>
      <c r="H25" s="63" t="s">
        <v>1689</v>
      </c>
      <c r="I25" s="5" t="s">
        <v>1690</v>
      </c>
      <c r="J25" s="266" t="s">
        <v>1088</v>
      </c>
    </row>
    <row r="26" spans="1:24" ht="49.9" customHeight="1">
      <c r="A26" s="144" t="s">
        <v>1680</v>
      </c>
      <c r="B26" s="2" t="s">
        <v>1681</v>
      </c>
      <c r="C26" s="47" t="s">
        <v>1682</v>
      </c>
      <c r="D26" s="135">
        <v>2018</v>
      </c>
      <c r="E26" s="47">
        <v>454</v>
      </c>
      <c r="F26" s="47">
        <v>650</v>
      </c>
      <c r="G26" s="181" t="s">
        <v>1612</v>
      </c>
      <c r="H26" s="185" t="s">
        <v>1679</v>
      </c>
      <c r="I26" s="5" t="s">
        <v>1685</v>
      </c>
      <c r="J26" s="266" t="s">
        <v>1088</v>
      </c>
      <c r="K26" s="65"/>
      <c r="L26" s="65"/>
    </row>
    <row r="27" spans="1:24" ht="49.9" customHeight="1">
      <c r="A27" s="144" t="s">
        <v>1680</v>
      </c>
      <c r="B27" s="2" t="s">
        <v>1683</v>
      </c>
      <c r="C27" s="47" t="s">
        <v>1682</v>
      </c>
      <c r="D27" s="135">
        <v>2018</v>
      </c>
      <c r="E27" s="47">
        <v>360</v>
      </c>
      <c r="F27" s="47">
        <v>500</v>
      </c>
      <c r="G27" s="181" t="s">
        <v>1612</v>
      </c>
      <c r="H27" s="185" t="s">
        <v>1684</v>
      </c>
      <c r="I27" s="5" t="s">
        <v>1685</v>
      </c>
      <c r="J27" s="266" t="s">
        <v>1088</v>
      </c>
      <c r="K27" s="65"/>
      <c r="L27" s="65"/>
    </row>
    <row r="28" spans="1:24" ht="50.1" customHeight="1">
      <c r="A28" s="2" t="s">
        <v>1589</v>
      </c>
      <c r="B28" s="2" t="s">
        <v>1590</v>
      </c>
      <c r="C28" s="47" t="s">
        <v>638</v>
      </c>
      <c r="D28" s="47">
        <v>2017</v>
      </c>
      <c r="E28" s="47">
        <v>392</v>
      </c>
      <c r="F28" s="6">
        <v>590</v>
      </c>
      <c r="G28" s="48">
        <v>2027</v>
      </c>
      <c r="H28" s="53" t="s">
        <v>1591</v>
      </c>
      <c r="I28" s="5" t="s">
        <v>1592</v>
      </c>
      <c r="J28" s="18" t="s">
        <v>1523</v>
      </c>
    </row>
    <row r="29" spans="1:24" ht="50.1" customHeight="1">
      <c r="A29" s="2" t="s">
        <v>1589</v>
      </c>
      <c r="B29" s="2" t="s">
        <v>1593</v>
      </c>
      <c r="C29" s="47" t="s">
        <v>638</v>
      </c>
      <c r="D29" s="47">
        <v>2017</v>
      </c>
      <c r="E29" s="47">
        <v>394</v>
      </c>
      <c r="F29" s="6">
        <v>590</v>
      </c>
      <c r="G29" s="48">
        <v>2027</v>
      </c>
      <c r="H29" s="53" t="s">
        <v>1595</v>
      </c>
      <c r="I29" s="5" t="s">
        <v>1610</v>
      </c>
      <c r="J29" s="18" t="s">
        <v>1523</v>
      </c>
    </row>
    <row r="30" spans="1:24" ht="49.9" customHeight="1">
      <c r="A30" s="2" t="s">
        <v>1401</v>
      </c>
      <c r="B30" s="2" t="s">
        <v>1402</v>
      </c>
      <c r="C30" s="47" t="s">
        <v>10</v>
      </c>
      <c r="D30" s="47">
        <v>2017</v>
      </c>
      <c r="E30" s="47" t="s">
        <v>1412</v>
      </c>
      <c r="F30" s="6">
        <v>1700</v>
      </c>
      <c r="G30" s="48">
        <v>2037</v>
      </c>
      <c r="H30" s="53" t="s">
        <v>1413</v>
      </c>
      <c r="I30" s="5" t="s">
        <v>1414</v>
      </c>
      <c r="J30" s="18" t="s">
        <v>1415</v>
      </c>
    </row>
    <row r="31" spans="1:24" s="2" customFormat="1" ht="50.1" customHeight="1">
      <c r="A31" s="2" t="s">
        <v>2794</v>
      </c>
      <c r="B31" s="2" t="s">
        <v>2795</v>
      </c>
      <c r="C31" s="139" t="s">
        <v>40</v>
      </c>
      <c r="D31" s="47">
        <v>2019</v>
      </c>
      <c r="E31" s="47">
        <v>234</v>
      </c>
      <c r="F31" s="47">
        <v>450</v>
      </c>
      <c r="G31" s="181">
        <v>46641</v>
      </c>
      <c r="H31" s="47" t="s">
        <v>2796</v>
      </c>
      <c r="I31" s="34" t="s">
        <v>2797</v>
      </c>
      <c r="J31" s="18" t="s">
        <v>1088</v>
      </c>
      <c r="K31" s="64"/>
      <c r="L31" s="64"/>
      <c r="M31" s="64"/>
      <c r="N31" s="64"/>
      <c r="O31" s="64"/>
      <c r="P31" s="64"/>
      <c r="Q31" s="64"/>
      <c r="R31" s="64"/>
      <c r="S31" s="64"/>
      <c r="T31" s="64"/>
      <c r="U31" s="64"/>
      <c r="V31" s="64"/>
      <c r="W31" s="64"/>
      <c r="X31" s="64"/>
    </row>
    <row r="32" spans="1:24" ht="49.9" customHeight="1">
      <c r="A32" s="139" t="s">
        <v>2403</v>
      </c>
      <c r="B32" s="2" t="s">
        <v>2388</v>
      </c>
      <c r="C32" s="47" t="s">
        <v>10</v>
      </c>
      <c r="D32" s="47">
        <v>2019</v>
      </c>
      <c r="E32" s="47">
        <v>228</v>
      </c>
      <c r="F32" s="6">
        <v>400</v>
      </c>
      <c r="G32" s="165">
        <v>47057</v>
      </c>
      <c r="H32" s="53" t="s">
        <v>2389</v>
      </c>
      <c r="I32" s="5" t="s">
        <v>2390</v>
      </c>
      <c r="J32" s="18" t="s">
        <v>1523</v>
      </c>
    </row>
    <row r="33" spans="1:11" ht="49.9" customHeight="1">
      <c r="A33" s="2" t="s">
        <v>1712</v>
      </c>
      <c r="B33" s="2" t="s">
        <v>1713</v>
      </c>
      <c r="C33" s="47" t="s">
        <v>10</v>
      </c>
      <c r="D33" s="50">
        <v>2018</v>
      </c>
      <c r="E33" s="47">
        <v>232</v>
      </c>
      <c r="F33" s="6">
        <v>350</v>
      </c>
      <c r="G33" s="137">
        <v>45482</v>
      </c>
      <c r="H33" s="155" t="s">
        <v>1715</v>
      </c>
      <c r="I33" s="5" t="s">
        <v>1714</v>
      </c>
      <c r="J33" s="18" t="s">
        <v>1716</v>
      </c>
      <c r="K33" s="40"/>
    </row>
    <row r="34" spans="1:11" ht="49.9" customHeight="1">
      <c r="A34" s="2" t="s">
        <v>1497</v>
      </c>
      <c r="B34" s="2" t="s">
        <v>1498</v>
      </c>
      <c r="C34" s="2" t="s">
        <v>40</v>
      </c>
      <c r="D34" s="47">
        <v>2017</v>
      </c>
      <c r="E34" s="47">
        <v>656</v>
      </c>
      <c r="F34" s="6">
        <v>990</v>
      </c>
      <c r="G34" s="48">
        <v>2027</v>
      </c>
      <c r="H34" s="51" t="s">
        <v>1499</v>
      </c>
      <c r="I34" s="19" t="s">
        <v>1496</v>
      </c>
      <c r="J34" s="18" t="s">
        <v>1088</v>
      </c>
    </row>
    <row r="35" spans="1:11" ht="49.9" customHeight="1">
      <c r="A35" s="2" t="s">
        <v>2769</v>
      </c>
      <c r="B35" s="2" t="s">
        <v>2770</v>
      </c>
      <c r="C35" s="2" t="s">
        <v>40</v>
      </c>
      <c r="D35" s="47">
        <v>2019</v>
      </c>
      <c r="E35" s="47">
        <v>394</v>
      </c>
      <c r="F35" s="6">
        <v>750</v>
      </c>
      <c r="G35" s="166">
        <v>47192</v>
      </c>
      <c r="H35" s="51" t="s">
        <v>2771</v>
      </c>
      <c r="I35" s="19" t="s">
        <v>2772</v>
      </c>
      <c r="J35" s="18" t="s">
        <v>2780</v>
      </c>
    </row>
    <row r="36" spans="1:11" ht="49.9" customHeight="1">
      <c r="A36" s="217" t="s">
        <v>2769</v>
      </c>
      <c r="B36" s="217" t="s">
        <v>3184</v>
      </c>
      <c r="C36" s="217" t="s">
        <v>40</v>
      </c>
      <c r="D36" s="219">
        <v>2020</v>
      </c>
      <c r="E36" s="219">
        <v>578</v>
      </c>
      <c r="F36" s="220">
        <v>850</v>
      </c>
      <c r="G36" s="236">
        <v>49203</v>
      </c>
      <c r="H36" s="224" t="s">
        <v>3185</v>
      </c>
      <c r="I36" s="228" t="s">
        <v>3186</v>
      </c>
      <c r="J36" s="18" t="s">
        <v>2780</v>
      </c>
    </row>
    <row r="37" spans="1:11" ht="49.9" customHeight="1">
      <c r="A37" s="2" t="s">
        <v>2392</v>
      </c>
      <c r="B37" s="2" t="s">
        <v>2393</v>
      </c>
      <c r="C37" s="47" t="s">
        <v>40</v>
      </c>
      <c r="D37" s="50">
        <v>2019</v>
      </c>
      <c r="E37" s="47">
        <v>186</v>
      </c>
      <c r="F37" s="6">
        <v>350</v>
      </c>
      <c r="G37" s="165">
        <v>46815</v>
      </c>
      <c r="H37" s="51" t="s">
        <v>2391</v>
      </c>
      <c r="I37" s="19" t="s">
        <v>2394</v>
      </c>
      <c r="J37" s="18" t="s">
        <v>1674</v>
      </c>
    </row>
    <row r="38" spans="1:11" ht="49.9" customHeight="1">
      <c r="A38" s="2" t="s">
        <v>1526</v>
      </c>
      <c r="B38" s="2" t="s">
        <v>1527</v>
      </c>
      <c r="C38" s="47" t="s">
        <v>1532</v>
      </c>
      <c r="D38" s="47">
        <v>2017</v>
      </c>
      <c r="E38" s="47">
        <v>550</v>
      </c>
      <c r="F38" s="6">
        <v>825</v>
      </c>
      <c r="G38" s="48">
        <v>2027</v>
      </c>
      <c r="H38" s="53" t="s">
        <v>1530</v>
      </c>
      <c r="I38" s="5" t="s">
        <v>1536</v>
      </c>
      <c r="J38" s="18" t="s">
        <v>1088</v>
      </c>
    </row>
    <row r="39" spans="1:11" ht="49.9" customHeight="1">
      <c r="A39" s="2" t="s">
        <v>1526</v>
      </c>
      <c r="B39" s="2" t="s">
        <v>1528</v>
      </c>
      <c r="C39" s="47" t="s">
        <v>1532</v>
      </c>
      <c r="D39" s="47">
        <v>2017</v>
      </c>
      <c r="E39" s="47">
        <v>464</v>
      </c>
      <c r="F39" s="6">
        <v>700</v>
      </c>
      <c r="G39" s="48">
        <v>2027</v>
      </c>
      <c r="H39" s="53" t="s">
        <v>1529</v>
      </c>
      <c r="I39" s="5" t="s">
        <v>1536</v>
      </c>
      <c r="J39" s="18" t="s">
        <v>1088</v>
      </c>
    </row>
    <row r="40" spans="1:11" ht="49.9" customHeight="1">
      <c r="A40" s="2" t="s">
        <v>1533</v>
      </c>
      <c r="B40" s="2" t="s">
        <v>1531</v>
      </c>
      <c r="C40" s="47" t="s">
        <v>1532</v>
      </c>
      <c r="D40" s="47">
        <v>2017</v>
      </c>
      <c r="E40" s="47">
        <v>398</v>
      </c>
      <c r="F40" s="6">
        <v>600</v>
      </c>
      <c r="G40" s="48">
        <v>2027</v>
      </c>
      <c r="H40" s="53" t="s">
        <v>1534</v>
      </c>
      <c r="I40" s="5" t="s">
        <v>1535</v>
      </c>
      <c r="J40" s="18" t="s">
        <v>1088</v>
      </c>
    </row>
    <row r="41" spans="1:11" ht="49.9" customHeight="1">
      <c r="A41" s="2" t="s">
        <v>2753</v>
      </c>
      <c r="B41" s="2" t="s">
        <v>2754</v>
      </c>
      <c r="C41" s="2" t="s">
        <v>1532</v>
      </c>
      <c r="D41" s="47">
        <v>2019</v>
      </c>
      <c r="E41" s="47">
        <v>208</v>
      </c>
      <c r="F41" s="6">
        <v>450</v>
      </c>
      <c r="G41" s="165">
        <v>47192</v>
      </c>
      <c r="H41" s="53" t="s">
        <v>2755</v>
      </c>
      <c r="I41" s="5" t="s">
        <v>2756</v>
      </c>
      <c r="J41" s="18" t="s">
        <v>1674</v>
      </c>
    </row>
    <row r="42" spans="1:11" ht="49.9" customHeight="1">
      <c r="A42" s="2" t="s">
        <v>2281</v>
      </c>
      <c r="B42" s="2" t="s">
        <v>2312</v>
      </c>
      <c r="C42" s="47" t="s">
        <v>40</v>
      </c>
      <c r="D42" s="47">
        <v>2019</v>
      </c>
      <c r="E42" s="47">
        <v>162</v>
      </c>
      <c r="F42" s="6">
        <v>300</v>
      </c>
      <c r="G42" s="137">
        <v>50437</v>
      </c>
      <c r="H42" s="53" t="s">
        <v>2283</v>
      </c>
      <c r="I42" s="5" t="s">
        <v>2313</v>
      </c>
      <c r="J42" s="18" t="s">
        <v>2369</v>
      </c>
    </row>
    <row r="43" spans="1:11" ht="49.9" customHeight="1">
      <c r="A43" s="2" t="s">
        <v>1564</v>
      </c>
      <c r="B43" s="2" t="s">
        <v>1563</v>
      </c>
      <c r="C43" s="47" t="s">
        <v>40</v>
      </c>
      <c r="D43" s="47">
        <v>2017</v>
      </c>
      <c r="E43" s="47">
        <v>570</v>
      </c>
      <c r="F43" s="6">
        <v>800</v>
      </c>
      <c r="G43" s="48">
        <v>2027</v>
      </c>
      <c r="H43" s="53" t="s">
        <v>1565</v>
      </c>
      <c r="I43" s="5" t="s">
        <v>1566</v>
      </c>
      <c r="J43" s="18" t="s">
        <v>1088</v>
      </c>
    </row>
    <row r="44" spans="1:11" ht="49.9" customHeight="1">
      <c r="A44" s="2" t="s">
        <v>2563</v>
      </c>
      <c r="B44" s="2" t="s">
        <v>1213</v>
      </c>
      <c r="C44" s="47" t="s">
        <v>40</v>
      </c>
      <c r="D44" s="50">
        <v>2016</v>
      </c>
      <c r="E44" s="47">
        <v>140</v>
      </c>
      <c r="F44" s="6">
        <v>200</v>
      </c>
      <c r="G44" s="48">
        <v>2023</v>
      </c>
      <c r="H44" s="51" t="s">
        <v>1215</v>
      </c>
      <c r="I44" s="5" t="s">
        <v>1214</v>
      </c>
      <c r="J44" s="18" t="s">
        <v>1216</v>
      </c>
    </row>
    <row r="45" spans="1:11" ht="49.9" customHeight="1">
      <c r="A45" s="2" t="s">
        <v>2862</v>
      </c>
      <c r="B45" s="2" t="s">
        <v>2863</v>
      </c>
      <c r="C45" s="2" t="s">
        <v>638</v>
      </c>
      <c r="D45" s="47">
        <v>2019</v>
      </c>
      <c r="E45" s="47">
        <v>120</v>
      </c>
      <c r="F45" s="6">
        <v>250</v>
      </c>
      <c r="G45" s="165">
        <v>47233</v>
      </c>
      <c r="H45" s="51" t="s">
        <v>2864</v>
      </c>
      <c r="I45" s="5" t="s">
        <v>2865</v>
      </c>
      <c r="J45" s="18" t="s">
        <v>2883</v>
      </c>
    </row>
    <row r="46" spans="1:11" ht="64.5" customHeight="1">
      <c r="A46" s="2" t="s">
        <v>1424</v>
      </c>
      <c r="B46" s="2" t="s">
        <v>1425</v>
      </c>
      <c r="C46" s="47" t="s">
        <v>40</v>
      </c>
      <c r="D46" s="50">
        <v>2017</v>
      </c>
      <c r="E46" s="47" t="s">
        <v>1427</v>
      </c>
      <c r="F46" s="6">
        <v>2000</v>
      </c>
      <c r="G46" s="48">
        <v>2036</v>
      </c>
      <c r="H46" s="51" t="s">
        <v>1426</v>
      </c>
      <c r="I46" s="5" t="s">
        <v>1428</v>
      </c>
      <c r="J46" s="18" t="s">
        <v>1088</v>
      </c>
    </row>
    <row r="47" spans="1:11" ht="49.9" customHeight="1">
      <c r="A47" s="2" t="s">
        <v>1631</v>
      </c>
      <c r="B47" s="2" t="s">
        <v>1632</v>
      </c>
      <c r="C47" s="47" t="s">
        <v>638</v>
      </c>
      <c r="D47" s="50">
        <v>2017</v>
      </c>
      <c r="E47" s="47">
        <v>208</v>
      </c>
      <c r="F47" s="6">
        <v>310</v>
      </c>
      <c r="G47" s="48">
        <v>2027</v>
      </c>
      <c r="H47" s="51" t="s">
        <v>1630</v>
      </c>
      <c r="I47" s="5" t="s">
        <v>1633</v>
      </c>
      <c r="J47" s="18" t="s">
        <v>1523</v>
      </c>
    </row>
    <row r="48" spans="1:11" ht="49.9" customHeight="1">
      <c r="A48" s="2" t="s">
        <v>1631</v>
      </c>
      <c r="B48" s="2" t="s">
        <v>1883</v>
      </c>
      <c r="C48" s="47" t="s">
        <v>40</v>
      </c>
      <c r="D48" s="50">
        <v>2018</v>
      </c>
      <c r="E48" s="47">
        <v>62</v>
      </c>
      <c r="F48" s="6">
        <v>200</v>
      </c>
      <c r="G48" s="137" t="s">
        <v>1612</v>
      </c>
      <c r="H48" s="51" t="s">
        <v>1880</v>
      </c>
      <c r="I48" s="5" t="s">
        <v>1879</v>
      </c>
      <c r="J48" s="18" t="s">
        <v>1523</v>
      </c>
    </row>
    <row r="49" spans="1:24" ht="49.9" customHeight="1">
      <c r="A49" s="2" t="s">
        <v>2704</v>
      </c>
      <c r="B49" s="2" t="s">
        <v>2705</v>
      </c>
      <c r="C49" s="2" t="s">
        <v>638</v>
      </c>
      <c r="D49" s="50">
        <v>2019</v>
      </c>
      <c r="E49" s="47">
        <v>128</v>
      </c>
      <c r="F49" s="6">
        <v>250</v>
      </c>
      <c r="G49" s="165">
        <v>47175</v>
      </c>
      <c r="H49" s="51" t="s">
        <v>2706</v>
      </c>
      <c r="I49" s="5" t="s">
        <v>2707</v>
      </c>
      <c r="J49" s="18" t="s">
        <v>2708</v>
      </c>
    </row>
    <row r="50" spans="1:24" ht="49.9" customHeight="1">
      <c r="A50" s="217" t="s">
        <v>3161</v>
      </c>
      <c r="B50" s="217" t="s">
        <v>3160</v>
      </c>
      <c r="C50" s="217" t="s">
        <v>40</v>
      </c>
      <c r="D50" s="219">
        <v>2020</v>
      </c>
      <c r="E50" s="219">
        <v>144</v>
      </c>
      <c r="F50" s="220">
        <v>300</v>
      </c>
      <c r="G50" s="221">
        <v>49224</v>
      </c>
      <c r="H50" s="233" t="s">
        <v>3162</v>
      </c>
      <c r="I50" s="223" t="s">
        <v>3163</v>
      </c>
      <c r="J50" s="18" t="s">
        <v>3164</v>
      </c>
    </row>
    <row r="51" spans="1:24" ht="49.9" customHeight="1">
      <c r="A51" s="2" t="s">
        <v>2474</v>
      </c>
      <c r="B51" s="2" t="s">
        <v>2264</v>
      </c>
      <c r="C51" s="47" t="s">
        <v>1532</v>
      </c>
      <c r="D51" s="50">
        <v>2019</v>
      </c>
      <c r="E51" s="47">
        <v>142</v>
      </c>
      <c r="F51" s="6">
        <v>280</v>
      </c>
      <c r="G51" s="137">
        <v>45036</v>
      </c>
      <c r="H51" s="51" t="s">
        <v>2265</v>
      </c>
      <c r="I51" s="5" t="s">
        <v>2266</v>
      </c>
      <c r="J51" s="18" t="s">
        <v>1088</v>
      </c>
    </row>
    <row r="52" spans="1:24" ht="49.9" customHeight="1">
      <c r="A52" s="2" t="s">
        <v>2475</v>
      </c>
      <c r="B52" s="2" t="s">
        <v>2267</v>
      </c>
      <c r="C52" s="47" t="s">
        <v>1532</v>
      </c>
      <c r="D52" s="50">
        <v>2018</v>
      </c>
      <c r="E52" s="47">
        <v>262</v>
      </c>
      <c r="F52" s="6">
        <v>500</v>
      </c>
      <c r="G52" s="137">
        <v>45036</v>
      </c>
      <c r="H52" s="51" t="s">
        <v>2268</v>
      </c>
      <c r="I52" s="5" t="s">
        <v>2266</v>
      </c>
      <c r="J52" s="18" t="s">
        <v>1088</v>
      </c>
    </row>
    <row r="53" spans="1:24" ht="49.9" customHeight="1">
      <c r="A53" s="2" t="s">
        <v>2211</v>
      </c>
      <c r="B53" s="2" t="s">
        <v>2212</v>
      </c>
      <c r="C53" s="47" t="s">
        <v>1532</v>
      </c>
      <c r="D53" s="50">
        <v>2018</v>
      </c>
      <c r="E53" s="47">
        <v>390</v>
      </c>
      <c r="F53" s="6">
        <v>600</v>
      </c>
      <c r="G53" s="137">
        <v>46798</v>
      </c>
      <c r="H53" s="51" t="s">
        <v>2213</v>
      </c>
      <c r="I53" s="5" t="s">
        <v>2214</v>
      </c>
      <c r="J53" s="18" t="s">
        <v>1088</v>
      </c>
    </row>
    <row r="54" spans="1:24" ht="49.9" customHeight="1">
      <c r="A54" s="2" t="s">
        <v>2649</v>
      </c>
      <c r="B54" s="2" t="s">
        <v>2650</v>
      </c>
      <c r="C54" s="2" t="s">
        <v>638</v>
      </c>
      <c r="D54" s="50">
        <v>2019</v>
      </c>
      <c r="E54" s="47">
        <v>152</v>
      </c>
      <c r="F54" s="6">
        <v>300</v>
      </c>
      <c r="G54" s="165">
        <v>47076</v>
      </c>
      <c r="H54" s="51" t="s">
        <v>2651</v>
      </c>
      <c r="I54" s="5" t="s">
        <v>2652</v>
      </c>
      <c r="J54" s="18" t="s">
        <v>1523</v>
      </c>
    </row>
    <row r="55" spans="1:24" ht="49.9" customHeight="1">
      <c r="A55" s="2" t="s">
        <v>2968</v>
      </c>
      <c r="B55" s="2" t="s">
        <v>2970</v>
      </c>
      <c r="C55" s="2" t="s">
        <v>638</v>
      </c>
      <c r="D55" s="50">
        <v>2019</v>
      </c>
      <c r="E55" s="47">
        <v>218</v>
      </c>
      <c r="F55" s="6">
        <v>450</v>
      </c>
      <c r="G55" s="168">
        <v>47273</v>
      </c>
      <c r="H55" s="62" t="s">
        <v>2971</v>
      </c>
      <c r="I55" s="19" t="s">
        <v>2972</v>
      </c>
      <c r="J55" s="18" t="s">
        <v>2973</v>
      </c>
    </row>
    <row r="56" spans="1:24" ht="49.9" customHeight="1">
      <c r="A56" s="2" t="s">
        <v>1552</v>
      </c>
      <c r="B56" s="2" t="s">
        <v>1555</v>
      </c>
      <c r="C56" s="47" t="s">
        <v>1532</v>
      </c>
      <c r="D56" s="50">
        <v>2017</v>
      </c>
      <c r="E56" s="47">
        <v>288</v>
      </c>
      <c r="F56" s="6">
        <v>430</v>
      </c>
      <c r="G56" s="48">
        <v>2027</v>
      </c>
      <c r="H56" s="51" t="s">
        <v>1553</v>
      </c>
      <c r="I56" s="5" t="s">
        <v>1554</v>
      </c>
      <c r="J56" s="18" t="s">
        <v>1088</v>
      </c>
    </row>
    <row r="57" spans="1:24" ht="49.9" customHeight="1">
      <c r="A57" s="2" t="s">
        <v>1552</v>
      </c>
      <c r="B57" s="2" t="s">
        <v>1556</v>
      </c>
      <c r="C57" s="47" t="s">
        <v>1532</v>
      </c>
      <c r="D57" s="50">
        <v>2017</v>
      </c>
      <c r="E57" s="47">
        <v>492</v>
      </c>
      <c r="F57" s="6">
        <v>740</v>
      </c>
      <c r="G57" s="48">
        <v>2027</v>
      </c>
      <c r="H57" s="51" t="s">
        <v>1557</v>
      </c>
      <c r="I57" s="5" t="s">
        <v>1554</v>
      </c>
      <c r="J57" s="18" t="s">
        <v>1088</v>
      </c>
    </row>
    <row r="58" spans="1:24" ht="49.9" customHeight="1">
      <c r="A58" s="2" t="s">
        <v>3149</v>
      </c>
      <c r="B58" s="2" t="s">
        <v>1571</v>
      </c>
      <c r="C58" s="47" t="s">
        <v>1532</v>
      </c>
      <c r="D58" s="50">
        <v>2017</v>
      </c>
      <c r="E58" s="47">
        <v>578</v>
      </c>
      <c r="F58" s="6">
        <v>850</v>
      </c>
      <c r="G58" s="48">
        <v>2027</v>
      </c>
      <c r="H58" s="51" t="s">
        <v>1572</v>
      </c>
      <c r="I58" s="19" t="s">
        <v>1573</v>
      </c>
      <c r="J58" s="18" t="s">
        <v>1574</v>
      </c>
    </row>
    <row r="59" spans="1:24" ht="49.9" customHeight="1">
      <c r="A59" s="217" t="s">
        <v>3132</v>
      </c>
      <c r="B59" s="217" t="s">
        <v>3126</v>
      </c>
      <c r="C59" s="217" t="s">
        <v>10</v>
      </c>
      <c r="D59" s="218">
        <v>2020</v>
      </c>
      <c r="E59" s="219">
        <v>818</v>
      </c>
      <c r="F59" s="220">
        <v>1100</v>
      </c>
      <c r="G59" s="227">
        <v>47380</v>
      </c>
      <c r="H59" s="222" t="s">
        <v>3127</v>
      </c>
      <c r="I59" s="228" t="s">
        <v>3128</v>
      </c>
      <c r="J59" s="18" t="s">
        <v>1088</v>
      </c>
    </row>
    <row r="60" spans="1:24" ht="49.9" customHeight="1">
      <c r="A60" s="217" t="s">
        <v>3132</v>
      </c>
      <c r="B60" s="217" t="s">
        <v>3129</v>
      </c>
      <c r="C60" s="217" t="s">
        <v>10</v>
      </c>
      <c r="D60" s="218">
        <v>2020</v>
      </c>
      <c r="E60" s="219">
        <v>848</v>
      </c>
      <c r="F60" s="220">
        <v>1100</v>
      </c>
      <c r="G60" s="227">
        <v>47380</v>
      </c>
      <c r="H60" s="222" t="s">
        <v>3130</v>
      </c>
      <c r="I60" s="228" t="s">
        <v>3131</v>
      </c>
      <c r="J60" s="18" t="s">
        <v>1088</v>
      </c>
    </row>
    <row r="61" spans="1:24" ht="50.1" customHeight="1">
      <c r="A61" s="13" t="s">
        <v>342</v>
      </c>
      <c r="B61" s="13" t="s">
        <v>343</v>
      </c>
      <c r="C61" s="15" t="s">
        <v>10</v>
      </c>
      <c r="D61" s="20">
        <v>2013</v>
      </c>
      <c r="E61" s="15">
        <v>140</v>
      </c>
      <c r="F61" s="11">
        <v>176</v>
      </c>
      <c r="G61" s="16">
        <v>2023</v>
      </c>
      <c r="H61" s="21" t="s">
        <v>341</v>
      </c>
      <c r="I61" s="5" t="s">
        <v>805</v>
      </c>
      <c r="J61" s="18" t="s">
        <v>1088</v>
      </c>
    </row>
    <row r="62" spans="1:24" ht="49.9" customHeight="1">
      <c r="A62" s="2" t="s">
        <v>1635</v>
      </c>
      <c r="B62" s="2" t="s">
        <v>1636</v>
      </c>
      <c r="C62" s="47" t="s">
        <v>40</v>
      </c>
      <c r="D62" s="50">
        <v>2017</v>
      </c>
      <c r="E62" s="47">
        <v>622</v>
      </c>
      <c r="F62" s="47">
        <v>930</v>
      </c>
      <c r="G62" s="137">
        <v>46503</v>
      </c>
      <c r="H62" s="62" t="s">
        <v>1634</v>
      </c>
      <c r="I62" s="19" t="s">
        <v>1637</v>
      </c>
      <c r="J62" s="18" t="s">
        <v>1088</v>
      </c>
    </row>
    <row r="63" spans="1:24" ht="49.9" customHeight="1">
      <c r="A63" s="2" t="s">
        <v>1635</v>
      </c>
      <c r="B63" s="2" t="s">
        <v>1639</v>
      </c>
      <c r="C63" s="47" t="s">
        <v>40</v>
      </c>
      <c r="D63" s="50">
        <v>2017</v>
      </c>
      <c r="E63" s="47">
        <v>640</v>
      </c>
      <c r="F63" s="47">
        <v>960</v>
      </c>
      <c r="G63" s="137">
        <v>46503</v>
      </c>
      <c r="H63" s="62" t="s">
        <v>1638</v>
      </c>
      <c r="I63" s="19" t="s">
        <v>1637</v>
      </c>
      <c r="J63" s="18" t="s">
        <v>1088</v>
      </c>
    </row>
    <row r="64" spans="1:24" s="2" customFormat="1" ht="49.9" customHeight="1">
      <c r="A64" s="2" t="s">
        <v>2672</v>
      </c>
      <c r="B64" s="2" t="s">
        <v>2681</v>
      </c>
      <c r="C64" s="2" t="s">
        <v>638</v>
      </c>
      <c r="D64" s="47">
        <v>2019</v>
      </c>
      <c r="E64" s="47">
        <v>124</v>
      </c>
      <c r="F64" s="47">
        <v>250</v>
      </c>
      <c r="G64" s="2" t="s">
        <v>1612</v>
      </c>
      <c r="H64" s="2" t="s">
        <v>2673</v>
      </c>
      <c r="I64" s="34" t="s">
        <v>2682</v>
      </c>
      <c r="J64" s="18" t="s">
        <v>1674</v>
      </c>
      <c r="K64" s="64"/>
      <c r="L64" s="64"/>
      <c r="M64" s="64"/>
      <c r="N64" s="64"/>
      <c r="O64" s="64"/>
      <c r="P64" s="64"/>
      <c r="Q64" s="64"/>
      <c r="R64" s="64"/>
      <c r="S64" s="64"/>
      <c r="T64" s="64"/>
      <c r="U64" s="64"/>
      <c r="V64" s="64"/>
      <c r="W64" s="64"/>
      <c r="X64" s="64"/>
    </row>
    <row r="65" spans="1:24" ht="49.9" customHeight="1">
      <c r="A65" s="150" t="s">
        <v>2068</v>
      </c>
      <c r="B65" s="150" t="s">
        <v>2069</v>
      </c>
      <c r="C65" s="47" t="s">
        <v>40</v>
      </c>
      <c r="D65" s="47">
        <v>2018</v>
      </c>
      <c r="E65" s="47">
        <v>194</v>
      </c>
      <c r="F65" s="47">
        <v>400</v>
      </c>
      <c r="G65" s="181">
        <v>46662</v>
      </c>
      <c r="H65" s="47" t="s">
        <v>2070</v>
      </c>
      <c r="I65" s="5" t="s">
        <v>2071</v>
      </c>
      <c r="J65" s="18" t="s">
        <v>1088</v>
      </c>
    </row>
    <row r="66" spans="1:24" ht="49.9" customHeight="1">
      <c r="A66" s="2" t="s">
        <v>2380</v>
      </c>
      <c r="B66" s="2" t="s">
        <v>2382</v>
      </c>
      <c r="C66" s="47" t="s">
        <v>10</v>
      </c>
      <c r="D66" s="47">
        <v>2019</v>
      </c>
      <c r="E66" s="47">
        <v>232</v>
      </c>
      <c r="F66" s="6">
        <v>400</v>
      </c>
      <c r="G66" s="165">
        <v>45062</v>
      </c>
      <c r="H66" s="172" t="s">
        <v>2381</v>
      </c>
      <c r="I66" s="5" t="s">
        <v>2397</v>
      </c>
      <c r="J66" s="18" t="s">
        <v>2386</v>
      </c>
    </row>
    <row r="67" spans="1:24" ht="49.9" customHeight="1">
      <c r="A67" s="2" t="s">
        <v>2380</v>
      </c>
      <c r="B67" s="2" t="s">
        <v>2383</v>
      </c>
      <c r="C67" s="47" t="s">
        <v>10</v>
      </c>
      <c r="D67" s="47">
        <v>2019</v>
      </c>
      <c r="E67" s="47">
        <v>200</v>
      </c>
      <c r="F67" s="6">
        <v>380</v>
      </c>
      <c r="G67" s="165">
        <v>45062</v>
      </c>
      <c r="H67" s="62" t="s">
        <v>2384</v>
      </c>
      <c r="I67" s="5" t="s">
        <v>2398</v>
      </c>
      <c r="J67" s="18" t="s">
        <v>2386</v>
      </c>
    </row>
    <row r="68" spans="1:24" ht="49.9" customHeight="1">
      <c r="A68" s="2" t="s">
        <v>2870</v>
      </c>
      <c r="B68" s="2" t="s">
        <v>2871</v>
      </c>
      <c r="C68" s="2" t="s">
        <v>40</v>
      </c>
      <c r="D68" s="2">
        <v>2019</v>
      </c>
      <c r="E68" s="47">
        <v>276</v>
      </c>
      <c r="F68" s="47">
        <v>550</v>
      </c>
      <c r="G68" s="160">
        <v>45350</v>
      </c>
      <c r="H68" s="2" t="s">
        <v>2872</v>
      </c>
      <c r="I68" s="2" t="s">
        <v>2873</v>
      </c>
      <c r="J68" s="18" t="s">
        <v>1604</v>
      </c>
    </row>
    <row r="69" spans="1:24" ht="49.9" customHeight="1">
      <c r="A69" s="2" t="s">
        <v>1936</v>
      </c>
      <c r="B69" s="2" t="s">
        <v>1937</v>
      </c>
      <c r="C69" s="47" t="s">
        <v>40</v>
      </c>
      <c r="D69" s="50">
        <v>2018</v>
      </c>
      <c r="E69" s="47">
        <v>20</v>
      </c>
      <c r="F69" s="6">
        <v>100</v>
      </c>
      <c r="G69" s="137">
        <v>46720</v>
      </c>
      <c r="H69" s="51" t="s">
        <v>1938</v>
      </c>
      <c r="I69" s="5" t="s">
        <v>1939</v>
      </c>
      <c r="J69" s="18" t="s">
        <v>1674</v>
      </c>
    </row>
    <row r="70" spans="1:24" ht="50.1" customHeight="1">
      <c r="A70" s="2" t="s">
        <v>1596</v>
      </c>
      <c r="B70" s="2" t="s">
        <v>1597</v>
      </c>
      <c r="C70" s="47" t="s">
        <v>40</v>
      </c>
      <c r="D70" s="50">
        <v>2017</v>
      </c>
      <c r="E70" s="47">
        <v>192</v>
      </c>
      <c r="F70" s="6">
        <v>290</v>
      </c>
      <c r="G70" s="48">
        <v>2027</v>
      </c>
      <c r="H70" s="51" t="s">
        <v>1599</v>
      </c>
      <c r="I70" s="5" t="s">
        <v>1598</v>
      </c>
      <c r="J70" s="18" t="s">
        <v>1088</v>
      </c>
    </row>
    <row r="71" spans="1:24" ht="49.9" customHeight="1">
      <c r="A71" s="2" t="s">
        <v>2308</v>
      </c>
      <c r="B71" s="2" t="s">
        <v>2309</v>
      </c>
      <c r="C71" s="47" t="s">
        <v>40</v>
      </c>
      <c r="D71" s="50">
        <v>2018</v>
      </c>
      <c r="E71" s="47">
        <v>308</v>
      </c>
      <c r="F71" s="6">
        <v>500</v>
      </c>
      <c r="G71" s="137">
        <v>46827</v>
      </c>
      <c r="H71" s="51" t="s">
        <v>2310</v>
      </c>
      <c r="I71" s="5" t="s">
        <v>2311</v>
      </c>
      <c r="J71" s="18" t="s">
        <v>1674</v>
      </c>
    </row>
    <row r="72" spans="1:24" ht="49.9" customHeight="1">
      <c r="A72" s="2" t="s">
        <v>1979</v>
      </c>
      <c r="B72" s="2" t="s">
        <v>1983</v>
      </c>
      <c r="C72" s="47" t="s">
        <v>40</v>
      </c>
      <c r="D72" s="2">
        <v>2018</v>
      </c>
      <c r="E72" s="47">
        <v>208</v>
      </c>
      <c r="F72" s="47">
        <v>400</v>
      </c>
      <c r="G72" s="2" t="s">
        <v>1612</v>
      </c>
      <c r="H72" s="2" t="s">
        <v>1981</v>
      </c>
      <c r="I72" s="5" t="s">
        <v>1982</v>
      </c>
      <c r="J72" s="18" t="s">
        <v>1523</v>
      </c>
    </row>
    <row r="73" spans="1:24" ht="49.9" customHeight="1">
      <c r="A73" s="2" t="s">
        <v>2172</v>
      </c>
      <c r="B73" s="2" t="s">
        <v>2132</v>
      </c>
      <c r="C73" s="47" t="s">
        <v>40</v>
      </c>
      <c r="D73" s="47">
        <v>2018</v>
      </c>
      <c r="E73" s="47">
        <v>318</v>
      </c>
      <c r="F73" s="6">
        <v>600</v>
      </c>
      <c r="G73" s="2" t="s">
        <v>1612</v>
      </c>
      <c r="H73" s="62" t="s">
        <v>2134</v>
      </c>
      <c r="I73" s="5" t="s">
        <v>2135</v>
      </c>
      <c r="J73" s="18" t="s">
        <v>1523</v>
      </c>
    </row>
    <row r="74" spans="1:24" ht="49.9" customHeight="1">
      <c r="A74" s="2" t="s">
        <v>1882</v>
      </c>
      <c r="B74" s="2" t="s">
        <v>1886</v>
      </c>
      <c r="C74" s="47" t="s">
        <v>10</v>
      </c>
      <c r="D74" s="47">
        <v>2018</v>
      </c>
      <c r="E74" s="47">
        <v>88</v>
      </c>
      <c r="F74" s="6">
        <v>250</v>
      </c>
      <c r="G74" s="137">
        <v>46767</v>
      </c>
      <c r="H74" s="51" t="s">
        <v>1884</v>
      </c>
      <c r="I74" s="19" t="s">
        <v>1885</v>
      </c>
      <c r="J74" s="18" t="s">
        <v>1088</v>
      </c>
    </row>
    <row r="75" spans="1:24" ht="50.1" customHeight="1">
      <c r="A75" s="13" t="s">
        <v>280</v>
      </c>
      <c r="B75" s="13" t="s">
        <v>281</v>
      </c>
      <c r="C75" s="15" t="s">
        <v>10</v>
      </c>
      <c r="D75" s="20">
        <v>2011</v>
      </c>
      <c r="E75" s="15">
        <v>144</v>
      </c>
      <c r="F75" s="11">
        <v>220.00000000000003</v>
      </c>
      <c r="G75" s="16">
        <v>2021</v>
      </c>
      <c r="H75" s="21" t="s">
        <v>279</v>
      </c>
      <c r="I75" s="19" t="s">
        <v>843</v>
      </c>
      <c r="J75" s="18" t="s">
        <v>1110</v>
      </c>
    </row>
    <row r="76" spans="1:24" ht="49.9" customHeight="1">
      <c r="A76" s="2" t="s">
        <v>1924</v>
      </c>
      <c r="B76" s="2" t="s">
        <v>1925</v>
      </c>
      <c r="C76" s="47" t="s">
        <v>40</v>
      </c>
      <c r="D76" s="50">
        <v>2018</v>
      </c>
      <c r="E76" s="47">
        <v>126</v>
      </c>
      <c r="F76" s="6">
        <v>250</v>
      </c>
      <c r="G76" s="179">
        <v>46720</v>
      </c>
      <c r="H76" s="51" t="s">
        <v>1926</v>
      </c>
      <c r="I76" s="5" t="s">
        <v>1927</v>
      </c>
      <c r="J76" s="18" t="s">
        <v>1088</v>
      </c>
    </row>
    <row r="77" spans="1:24" ht="49.9" customHeight="1">
      <c r="A77" s="2" t="s">
        <v>2329</v>
      </c>
      <c r="B77" s="2" t="s">
        <v>2330</v>
      </c>
      <c r="C77" s="47" t="s">
        <v>40</v>
      </c>
      <c r="D77" s="47">
        <v>2019</v>
      </c>
      <c r="E77" s="47">
        <v>104</v>
      </c>
      <c r="F77" s="6">
        <v>250</v>
      </c>
      <c r="G77" s="137">
        <v>47006</v>
      </c>
      <c r="H77" s="51" t="s">
        <v>2331</v>
      </c>
      <c r="I77" s="5" t="s">
        <v>2332</v>
      </c>
      <c r="J77" s="18" t="s">
        <v>2333</v>
      </c>
    </row>
    <row r="78" spans="1:24" s="2" customFormat="1" ht="49.9" customHeight="1">
      <c r="A78" s="2" t="s">
        <v>2788</v>
      </c>
      <c r="B78" s="2" t="s">
        <v>2789</v>
      </c>
      <c r="C78" s="2" t="s">
        <v>2790</v>
      </c>
      <c r="D78" s="47">
        <v>2019</v>
      </c>
      <c r="E78" s="47">
        <v>248</v>
      </c>
      <c r="F78" s="47">
        <v>450</v>
      </c>
      <c r="G78" s="160">
        <v>50115</v>
      </c>
      <c r="H78" s="2" t="s">
        <v>2791</v>
      </c>
      <c r="I78" s="5" t="s">
        <v>2792</v>
      </c>
      <c r="J78" s="18" t="s">
        <v>2793</v>
      </c>
      <c r="K78" s="64"/>
      <c r="L78" s="64"/>
      <c r="M78" s="64"/>
      <c r="N78" s="64"/>
      <c r="O78" s="64"/>
      <c r="P78" s="64"/>
      <c r="Q78" s="64"/>
      <c r="R78" s="64"/>
      <c r="S78" s="64"/>
      <c r="T78" s="64"/>
      <c r="U78" s="64"/>
      <c r="V78" s="64"/>
      <c r="W78" s="64"/>
      <c r="X78" s="64"/>
    </row>
    <row r="79" spans="1:24" s="64" customFormat="1" ht="49.9" customHeight="1">
      <c r="A79" s="2" t="s">
        <v>2788</v>
      </c>
      <c r="B79" s="2" t="s">
        <v>3045</v>
      </c>
      <c r="C79" s="2" t="s">
        <v>2790</v>
      </c>
      <c r="D79" s="47">
        <v>2020</v>
      </c>
      <c r="E79" s="47">
        <v>166</v>
      </c>
      <c r="F79" s="6">
        <v>250</v>
      </c>
      <c r="G79" s="203">
        <v>50961</v>
      </c>
      <c r="H79" s="62" t="s">
        <v>3046</v>
      </c>
      <c r="I79" s="5" t="s">
        <v>3047</v>
      </c>
      <c r="J79" s="45" t="s">
        <v>2793</v>
      </c>
    </row>
    <row r="80" spans="1:24" ht="49.9" customHeight="1">
      <c r="A80" s="2" t="s">
        <v>2273</v>
      </c>
      <c r="B80" s="2" t="s">
        <v>2274</v>
      </c>
      <c r="C80" s="47" t="s">
        <v>40</v>
      </c>
      <c r="D80" s="50">
        <v>2019</v>
      </c>
      <c r="E80" s="47">
        <v>298</v>
      </c>
      <c r="F80" s="6">
        <v>500</v>
      </c>
      <c r="G80" s="137">
        <v>46798</v>
      </c>
      <c r="H80" s="51" t="s">
        <v>2275</v>
      </c>
      <c r="I80" s="5" t="s">
        <v>2276</v>
      </c>
      <c r="J80" s="65" t="s">
        <v>1088</v>
      </c>
    </row>
    <row r="81" spans="1:10" ht="49.9" customHeight="1">
      <c r="A81" s="2" t="s">
        <v>1600</v>
      </c>
      <c r="B81" s="2" t="s">
        <v>2209</v>
      </c>
      <c r="C81" s="47" t="s">
        <v>40</v>
      </c>
      <c r="D81" s="50">
        <v>2019</v>
      </c>
      <c r="E81" s="47">
        <v>406</v>
      </c>
      <c r="F81" s="6">
        <v>600</v>
      </c>
      <c r="G81" s="137">
        <v>46753</v>
      </c>
      <c r="H81" s="51" t="s">
        <v>2207</v>
      </c>
      <c r="I81" s="5" t="s">
        <v>2208</v>
      </c>
      <c r="J81" s="18" t="s">
        <v>2210</v>
      </c>
    </row>
    <row r="82" spans="1:10" ht="49.9" customHeight="1">
      <c r="A82" s="2" t="s">
        <v>1600</v>
      </c>
      <c r="B82" s="2" t="s">
        <v>3052</v>
      </c>
      <c r="C82" s="2" t="s">
        <v>40</v>
      </c>
      <c r="D82" s="50">
        <v>2019</v>
      </c>
      <c r="E82" s="47">
        <v>156</v>
      </c>
      <c r="F82" s="6">
        <v>300</v>
      </c>
      <c r="G82" s="165" t="s">
        <v>1612</v>
      </c>
      <c r="H82" s="51" t="s">
        <v>3053</v>
      </c>
      <c r="I82" s="5" t="s">
        <v>3054</v>
      </c>
      <c r="J82" s="18" t="s">
        <v>1604</v>
      </c>
    </row>
    <row r="83" spans="1:10" ht="49.9" customHeight="1">
      <c r="A83" s="2" t="s">
        <v>1600</v>
      </c>
      <c r="B83" s="2" t="s">
        <v>3102</v>
      </c>
      <c r="C83" s="2" t="s">
        <v>40</v>
      </c>
      <c r="D83" s="50">
        <v>2020</v>
      </c>
      <c r="E83" s="47">
        <v>280</v>
      </c>
      <c r="F83" s="6">
        <v>550</v>
      </c>
      <c r="G83" s="165">
        <v>47286</v>
      </c>
      <c r="H83" s="51" t="s">
        <v>3103</v>
      </c>
      <c r="I83" s="5" t="s">
        <v>3104</v>
      </c>
      <c r="J83" s="18" t="s">
        <v>1604</v>
      </c>
    </row>
    <row r="84" spans="1:10" ht="50.1" customHeight="1">
      <c r="A84" s="2" t="s">
        <v>1600</v>
      </c>
      <c r="B84" s="2" t="s">
        <v>1601</v>
      </c>
      <c r="C84" s="47" t="s">
        <v>40</v>
      </c>
      <c r="D84" s="50">
        <v>2017</v>
      </c>
      <c r="E84" s="47">
        <v>498</v>
      </c>
      <c r="F84" s="6">
        <v>750</v>
      </c>
      <c r="G84" s="48">
        <v>2027</v>
      </c>
      <c r="H84" s="51" t="s">
        <v>1602</v>
      </c>
      <c r="I84" s="5" t="s">
        <v>1603</v>
      </c>
      <c r="J84" s="18" t="s">
        <v>1604</v>
      </c>
    </row>
    <row r="85" spans="1:10" ht="50.1" customHeight="1">
      <c r="A85" s="2" t="s">
        <v>1443</v>
      </c>
      <c r="B85" s="2" t="s">
        <v>1444</v>
      </c>
      <c r="C85" s="47" t="s">
        <v>40</v>
      </c>
      <c r="D85" s="50">
        <v>2017</v>
      </c>
      <c r="E85" s="47">
        <v>614</v>
      </c>
      <c r="F85" s="6">
        <v>920</v>
      </c>
      <c r="G85" s="48">
        <v>2027</v>
      </c>
      <c r="H85" s="51" t="s">
        <v>1446</v>
      </c>
      <c r="I85" s="5" t="s">
        <v>1445</v>
      </c>
      <c r="J85" s="18" t="s">
        <v>1110</v>
      </c>
    </row>
    <row r="86" spans="1:10" ht="50.1" customHeight="1">
      <c r="A86" s="2" t="s">
        <v>1443</v>
      </c>
      <c r="B86" s="2" t="s">
        <v>1447</v>
      </c>
      <c r="C86" s="47" t="s">
        <v>40</v>
      </c>
      <c r="D86" s="50">
        <v>2017</v>
      </c>
      <c r="E86" s="47">
        <v>300</v>
      </c>
      <c r="F86" s="6">
        <v>450</v>
      </c>
      <c r="G86" s="48">
        <v>2027</v>
      </c>
      <c r="H86" s="51" t="s">
        <v>1562</v>
      </c>
      <c r="I86" s="5" t="s">
        <v>1449</v>
      </c>
      <c r="J86" s="18" t="s">
        <v>1088</v>
      </c>
    </row>
    <row r="87" spans="1:10" ht="49.9" customHeight="1">
      <c r="A87" s="2" t="s">
        <v>1558</v>
      </c>
      <c r="B87" s="2" t="s">
        <v>1559</v>
      </c>
      <c r="C87" s="47" t="s">
        <v>10</v>
      </c>
      <c r="D87" s="50">
        <v>2017</v>
      </c>
      <c r="E87" s="47">
        <v>256</v>
      </c>
      <c r="F87" s="6">
        <v>380</v>
      </c>
      <c r="G87" s="48">
        <v>2024</v>
      </c>
      <c r="H87" s="51" t="s">
        <v>1561</v>
      </c>
      <c r="I87" s="5" t="s">
        <v>1560</v>
      </c>
      <c r="J87" s="18" t="s">
        <v>1088</v>
      </c>
    </row>
    <row r="88" spans="1:10" ht="49.9" customHeight="1">
      <c r="A88" s="2" t="s">
        <v>2774</v>
      </c>
      <c r="B88" s="2" t="s">
        <v>2775</v>
      </c>
      <c r="C88" s="2" t="s">
        <v>1532</v>
      </c>
      <c r="D88" s="50">
        <v>2019</v>
      </c>
      <c r="E88" s="47">
        <v>584</v>
      </c>
      <c r="F88" s="6">
        <v>900</v>
      </c>
      <c r="G88" s="165">
        <v>47051</v>
      </c>
      <c r="H88" s="62" t="s">
        <v>2509</v>
      </c>
      <c r="I88" s="5" t="s">
        <v>2510</v>
      </c>
      <c r="J88" s="18" t="s">
        <v>2635</v>
      </c>
    </row>
    <row r="89" spans="1:10" ht="49.9" customHeight="1">
      <c r="A89" s="2" t="s">
        <v>2777</v>
      </c>
      <c r="B89" s="2" t="s">
        <v>2745</v>
      </c>
      <c r="C89" s="2" t="s">
        <v>1532</v>
      </c>
      <c r="D89" s="2">
        <v>2019</v>
      </c>
      <c r="E89" s="47">
        <v>658</v>
      </c>
      <c r="F89" s="47">
        <v>900</v>
      </c>
      <c r="G89" s="160">
        <v>47051</v>
      </c>
      <c r="H89" s="2" t="s">
        <v>2778</v>
      </c>
      <c r="I89" s="5" t="s">
        <v>2779</v>
      </c>
      <c r="J89" s="18" t="s">
        <v>1508</v>
      </c>
    </row>
    <row r="90" spans="1:10" ht="49.9" customHeight="1">
      <c r="A90" s="2" t="s">
        <v>2776</v>
      </c>
      <c r="B90" s="2" t="s">
        <v>2746</v>
      </c>
      <c r="C90" s="2" t="s">
        <v>1532</v>
      </c>
      <c r="D90" s="47">
        <v>2019</v>
      </c>
      <c r="E90" s="47">
        <v>660</v>
      </c>
      <c r="F90" s="6">
        <v>900</v>
      </c>
      <c r="G90" s="165">
        <v>47051</v>
      </c>
      <c r="H90" s="62" t="s">
        <v>2747</v>
      </c>
      <c r="I90" s="5" t="s">
        <v>2748</v>
      </c>
      <c r="J90" s="18" t="s">
        <v>1508</v>
      </c>
    </row>
  </sheetData>
  <mergeCells count="1">
    <mergeCell ref="A4:G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W9"/>
  <sheetViews>
    <sheetView topLeftCell="A7" workbookViewId="0">
      <selection activeCell="D4" sqref="D4"/>
    </sheetView>
  </sheetViews>
  <sheetFormatPr defaultRowHeight="12"/>
  <cols>
    <col min="1" max="1" width="20.7109375" style="248" customWidth="1"/>
    <col min="2" max="2" width="24.5703125" style="248" customWidth="1"/>
    <col min="3" max="6" width="9.140625" style="248"/>
    <col min="7" max="7" width="11.140625" style="248" customWidth="1"/>
    <col min="8" max="8" width="14.85546875" style="248" customWidth="1"/>
    <col min="9" max="9" width="77.7109375" style="248" customWidth="1"/>
    <col min="10" max="16384" width="9.140625" style="248"/>
  </cols>
  <sheetData>
    <row r="1" spans="1:23" s="18" customFormat="1" ht="49.9" customHeight="1" thickBot="1">
      <c r="A1" s="54" t="s">
        <v>1</v>
      </c>
      <c r="B1" s="55" t="s">
        <v>2</v>
      </c>
      <c r="C1" s="154" t="s">
        <v>3</v>
      </c>
      <c r="D1" s="55" t="s">
        <v>4</v>
      </c>
      <c r="E1" s="55" t="s">
        <v>5</v>
      </c>
      <c r="F1" s="55" t="s">
        <v>719</v>
      </c>
      <c r="G1" s="154" t="s">
        <v>6</v>
      </c>
      <c r="H1" s="61" t="s">
        <v>0</v>
      </c>
      <c r="I1" s="108" t="s">
        <v>718</v>
      </c>
    </row>
    <row r="2" spans="1:23" s="240" customFormat="1" ht="49.9" customHeight="1">
      <c r="A2" s="34" t="s">
        <v>2806</v>
      </c>
      <c r="B2" s="34" t="s">
        <v>2807</v>
      </c>
      <c r="C2" s="34" t="s">
        <v>1642</v>
      </c>
      <c r="D2" s="202">
        <v>2019</v>
      </c>
      <c r="E2" s="202">
        <v>310</v>
      </c>
      <c r="F2" s="237">
        <v>600</v>
      </c>
      <c r="G2" s="238">
        <v>47198</v>
      </c>
      <c r="H2" s="239" t="s">
        <v>2808</v>
      </c>
      <c r="I2" s="4" t="s">
        <v>2809</v>
      </c>
      <c r="J2" s="240" t="s">
        <v>2810</v>
      </c>
    </row>
    <row r="3" spans="1:23" s="240" customFormat="1" ht="49.9" customHeight="1">
      <c r="A3" s="241" t="s">
        <v>2806</v>
      </c>
      <c r="B3" s="241" t="s">
        <v>3146</v>
      </c>
      <c r="C3" s="241" t="s">
        <v>1642</v>
      </c>
      <c r="D3" s="242">
        <v>2020</v>
      </c>
      <c r="E3" s="242">
        <v>214</v>
      </c>
      <c r="F3" s="243">
        <v>450</v>
      </c>
      <c r="G3" s="244">
        <v>47331</v>
      </c>
      <c r="H3" s="245" t="s">
        <v>3147</v>
      </c>
      <c r="I3" s="226" t="s">
        <v>3153</v>
      </c>
      <c r="J3" s="240" t="s">
        <v>3187</v>
      </c>
    </row>
    <row r="4" spans="1:23" s="240" customFormat="1" ht="49.9" customHeight="1">
      <c r="A4" s="241" t="s">
        <v>3172</v>
      </c>
      <c r="B4" s="306" t="s">
        <v>3173</v>
      </c>
      <c r="C4" s="306" t="s">
        <v>638</v>
      </c>
      <c r="D4" s="307">
        <v>2020</v>
      </c>
      <c r="E4" s="307">
        <v>186</v>
      </c>
      <c r="F4" s="308">
        <v>400</v>
      </c>
      <c r="G4" s="310">
        <v>49236</v>
      </c>
      <c r="H4" s="311" t="s">
        <v>3174</v>
      </c>
      <c r="I4" s="226" t="s">
        <v>3175</v>
      </c>
      <c r="J4" s="240" t="s">
        <v>3188</v>
      </c>
    </row>
    <row r="5" spans="1:23" s="240" customFormat="1" ht="49.9" customHeight="1">
      <c r="A5" s="34" t="s">
        <v>2858</v>
      </c>
      <c r="B5" s="34" t="s">
        <v>2857</v>
      </c>
      <c r="C5" s="34" t="s">
        <v>1532</v>
      </c>
      <c r="D5" s="202">
        <v>2019</v>
      </c>
      <c r="E5" s="202">
        <v>254</v>
      </c>
      <c r="F5" s="237">
        <v>500</v>
      </c>
      <c r="G5" s="238">
        <v>47150</v>
      </c>
      <c r="H5" s="239" t="s">
        <v>2860</v>
      </c>
      <c r="I5" s="5" t="s">
        <v>2861</v>
      </c>
      <c r="J5" s="240" t="s">
        <v>2811</v>
      </c>
    </row>
    <row r="6" spans="1:23" s="240" customFormat="1" ht="49.9" customHeight="1">
      <c r="A6" s="34" t="s">
        <v>2765</v>
      </c>
      <c r="B6" s="34" t="s">
        <v>2859</v>
      </c>
      <c r="C6" s="34" t="s">
        <v>1532</v>
      </c>
      <c r="D6" s="246">
        <v>2019</v>
      </c>
      <c r="E6" s="202">
        <v>202</v>
      </c>
      <c r="F6" s="237">
        <v>400</v>
      </c>
      <c r="G6" s="238">
        <v>47150</v>
      </c>
      <c r="H6" s="247" t="s">
        <v>2767</v>
      </c>
      <c r="I6" s="5" t="s">
        <v>2768</v>
      </c>
      <c r="J6" s="240" t="s">
        <v>2811</v>
      </c>
    </row>
    <row r="7" spans="1:23" s="240" customFormat="1" ht="49.9" customHeight="1">
      <c r="A7" s="34" t="s">
        <v>2942</v>
      </c>
      <c r="B7" s="34" t="s">
        <v>2943</v>
      </c>
      <c r="C7" s="34" t="s">
        <v>1532</v>
      </c>
      <c r="D7" s="246">
        <v>2019</v>
      </c>
      <c r="E7" s="202">
        <v>352</v>
      </c>
      <c r="F7" s="237">
        <v>700</v>
      </c>
      <c r="G7" s="238">
        <v>47385</v>
      </c>
      <c r="H7" s="275" t="s">
        <v>2944</v>
      </c>
      <c r="I7" s="5" t="s">
        <v>2945</v>
      </c>
      <c r="J7" s="240" t="s">
        <v>2811</v>
      </c>
    </row>
    <row r="8" spans="1:23" s="18" customFormat="1" ht="49.9" customHeight="1">
      <c r="A8" s="34" t="s">
        <v>2856</v>
      </c>
      <c r="B8" s="34" t="s">
        <v>2735</v>
      </c>
      <c r="C8" s="34" t="s">
        <v>638</v>
      </c>
      <c r="D8" s="202">
        <v>2019</v>
      </c>
      <c r="E8" s="202">
        <v>160</v>
      </c>
      <c r="F8" s="237">
        <v>350</v>
      </c>
      <c r="G8" s="309">
        <v>47150</v>
      </c>
      <c r="H8" s="247" t="s">
        <v>2736</v>
      </c>
      <c r="I8" s="5" t="s">
        <v>2737</v>
      </c>
      <c r="J8" s="240" t="s">
        <v>2811</v>
      </c>
      <c r="K8" s="240"/>
      <c r="L8" s="240"/>
      <c r="M8" s="240"/>
      <c r="N8" s="45"/>
      <c r="O8" s="45"/>
      <c r="P8" s="45"/>
      <c r="Q8" s="45"/>
      <c r="R8" s="45"/>
      <c r="S8" s="45"/>
      <c r="T8" s="45"/>
      <c r="U8" s="45"/>
      <c r="V8" s="45"/>
      <c r="W8" s="45"/>
    </row>
    <row r="9" spans="1:23" s="18" customFormat="1" ht="49.9" customHeight="1">
      <c r="A9" s="254" t="s">
        <v>3244</v>
      </c>
      <c r="B9" s="254" t="s">
        <v>3245</v>
      </c>
      <c r="C9" s="254" t="s">
        <v>638</v>
      </c>
      <c r="D9" s="260">
        <v>2020</v>
      </c>
      <c r="E9" s="255">
        <v>364</v>
      </c>
      <c r="F9" s="256">
        <v>700</v>
      </c>
      <c r="G9" s="257">
        <v>49280</v>
      </c>
      <c r="H9" s="264" t="s">
        <v>3246</v>
      </c>
      <c r="I9" s="263" t="s">
        <v>3247</v>
      </c>
      <c r="J9" s="18" t="s">
        <v>3254</v>
      </c>
      <c r="K9" s="45"/>
      <c r="L9" s="45"/>
      <c r="M9" s="45"/>
      <c r="N9" s="45"/>
      <c r="O9" s="45"/>
      <c r="P9" s="45"/>
      <c r="Q9" s="45"/>
      <c r="R9" s="45"/>
      <c r="S9" s="45"/>
      <c r="T9" s="45"/>
      <c r="U9" s="45"/>
      <c r="V9" s="45"/>
      <c r="W9" s="45"/>
    </row>
  </sheetData>
  <sortState ref="A1:M10">
    <sortCondition ref="A7"/>
  </sortState>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sheetPr>
    <tabColor rgb="FFFF0066"/>
  </sheetPr>
  <dimension ref="A1:BA47"/>
  <sheetViews>
    <sheetView topLeftCell="A25" zoomScale="75" zoomScaleNormal="75" workbookViewId="0">
      <selection activeCell="A27" sqref="A27:XFD27"/>
    </sheetView>
  </sheetViews>
  <sheetFormatPr defaultRowHeight="50.1" customHeight="1"/>
  <cols>
    <col min="1" max="1" width="18.28515625" style="41" customWidth="1"/>
    <col min="2" max="2" width="32.42578125" style="41" customWidth="1"/>
    <col min="3" max="3" width="10.4257812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0" width="9.140625" style="18"/>
    <col min="11" max="52" width="9.140625" style="45"/>
    <col min="53" max="253" width="9.140625" style="18"/>
    <col min="254" max="254" width="20.42578125" style="18" customWidth="1"/>
    <col min="255" max="255" width="21.85546875" style="18" customWidth="1"/>
    <col min="256" max="256" width="43.140625" style="18" customWidth="1"/>
    <col min="257" max="257" width="10.42578125" style="18" customWidth="1"/>
    <col min="258" max="258" width="8.28515625" style="18" customWidth="1"/>
    <col min="259" max="259" width="8.5703125" style="18" customWidth="1"/>
    <col min="260" max="260" width="9.42578125" style="18" customWidth="1"/>
    <col min="261" max="261" width="13.140625" style="18" customWidth="1"/>
    <col min="262" max="509" width="9.140625" style="18"/>
    <col min="510" max="510" width="20.42578125" style="18" customWidth="1"/>
    <col min="511" max="511" width="21.85546875" style="18" customWidth="1"/>
    <col min="512" max="512" width="43.140625" style="18" customWidth="1"/>
    <col min="513" max="513" width="10.42578125" style="18" customWidth="1"/>
    <col min="514" max="514" width="8.28515625" style="18" customWidth="1"/>
    <col min="515" max="515" width="8.5703125" style="18" customWidth="1"/>
    <col min="516" max="516" width="9.42578125" style="18" customWidth="1"/>
    <col min="517" max="517" width="13.140625" style="18" customWidth="1"/>
    <col min="518" max="765" width="9.140625" style="18"/>
    <col min="766" max="766" width="20.42578125" style="18" customWidth="1"/>
    <col min="767" max="767" width="21.85546875" style="18" customWidth="1"/>
    <col min="768" max="768" width="43.140625" style="18" customWidth="1"/>
    <col min="769" max="769" width="10.42578125" style="18" customWidth="1"/>
    <col min="770" max="770" width="8.28515625" style="18" customWidth="1"/>
    <col min="771" max="771" width="8.5703125" style="18" customWidth="1"/>
    <col min="772" max="772" width="9.42578125" style="18" customWidth="1"/>
    <col min="773" max="773" width="13.140625" style="18" customWidth="1"/>
    <col min="774" max="1021" width="9.140625" style="18"/>
    <col min="1022" max="1022" width="20.42578125" style="18" customWidth="1"/>
    <col min="1023" max="1023" width="21.85546875" style="18" customWidth="1"/>
    <col min="1024" max="1024" width="43.140625" style="18" customWidth="1"/>
    <col min="1025" max="1025" width="10.42578125" style="18" customWidth="1"/>
    <col min="1026" max="1026" width="8.28515625" style="18" customWidth="1"/>
    <col min="1027" max="1027" width="8.5703125" style="18" customWidth="1"/>
    <col min="1028" max="1028" width="9.42578125" style="18" customWidth="1"/>
    <col min="1029" max="1029" width="13.140625" style="18" customWidth="1"/>
    <col min="1030" max="1277" width="9.140625" style="18"/>
    <col min="1278" max="1278" width="20.42578125" style="18" customWidth="1"/>
    <col min="1279" max="1279" width="21.85546875" style="18" customWidth="1"/>
    <col min="1280" max="1280" width="43.140625" style="18" customWidth="1"/>
    <col min="1281" max="1281" width="10.42578125" style="18" customWidth="1"/>
    <col min="1282" max="1282" width="8.28515625" style="18" customWidth="1"/>
    <col min="1283" max="1283" width="8.5703125" style="18" customWidth="1"/>
    <col min="1284" max="1284" width="9.42578125" style="18" customWidth="1"/>
    <col min="1285" max="1285" width="13.140625" style="18" customWidth="1"/>
    <col min="1286" max="1533" width="9.140625" style="18"/>
    <col min="1534" max="1534" width="20.42578125" style="18" customWidth="1"/>
    <col min="1535" max="1535" width="21.85546875" style="18" customWidth="1"/>
    <col min="1536" max="1536" width="43.140625" style="18" customWidth="1"/>
    <col min="1537" max="1537" width="10.42578125" style="18" customWidth="1"/>
    <col min="1538" max="1538" width="8.28515625" style="18" customWidth="1"/>
    <col min="1539" max="1539" width="8.5703125" style="18" customWidth="1"/>
    <col min="1540" max="1540" width="9.42578125" style="18" customWidth="1"/>
    <col min="1541" max="1541" width="13.140625" style="18" customWidth="1"/>
    <col min="1542" max="1789" width="9.140625" style="18"/>
    <col min="1790" max="1790" width="20.42578125" style="18" customWidth="1"/>
    <col min="1791" max="1791" width="21.85546875" style="18" customWidth="1"/>
    <col min="1792" max="1792" width="43.140625" style="18" customWidth="1"/>
    <col min="1793" max="1793" width="10.42578125" style="18" customWidth="1"/>
    <col min="1794" max="1794" width="8.28515625" style="18" customWidth="1"/>
    <col min="1795" max="1795" width="8.5703125" style="18" customWidth="1"/>
    <col min="1796" max="1796" width="9.42578125" style="18" customWidth="1"/>
    <col min="1797" max="1797" width="13.140625" style="18" customWidth="1"/>
    <col min="1798" max="2045" width="9.140625" style="18"/>
    <col min="2046" max="2046" width="20.42578125" style="18" customWidth="1"/>
    <col min="2047" max="2047" width="21.85546875" style="18" customWidth="1"/>
    <col min="2048" max="2048" width="43.140625" style="18" customWidth="1"/>
    <col min="2049" max="2049" width="10.42578125" style="18" customWidth="1"/>
    <col min="2050" max="2050" width="8.28515625" style="18" customWidth="1"/>
    <col min="2051" max="2051" width="8.5703125" style="18" customWidth="1"/>
    <col min="2052" max="2052" width="9.42578125" style="18" customWidth="1"/>
    <col min="2053" max="2053" width="13.140625" style="18" customWidth="1"/>
    <col min="2054" max="2301" width="9.140625" style="18"/>
    <col min="2302" max="2302" width="20.42578125" style="18" customWidth="1"/>
    <col min="2303" max="2303" width="21.85546875" style="18" customWidth="1"/>
    <col min="2304" max="2304" width="43.140625" style="18" customWidth="1"/>
    <col min="2305" max="2305" width="10.42578125" style="18" customWidth="1"/>
    <col min="2306" max="2306" width="8.28515625" style="18" customWidth="1"/>
    <col min="2307" max="2307" width="8.5703125" style="18" customWidth="1"/>
    <col min="2308" max="2308" width="9.42578125" style="18" customWidth="1"/>
    <col min="2309" max="2309" width="13.140625" style="18" customWidth="1"/>
    <col min="2310" max="2557" width="9.140625" style="18"/>
    <col min="2558" max="2558" width="20.42578125" style="18" customWidth="1"/>
    <col min="2559" max="2559" width="21.85546875" style="18" customWidth="1"/>
    <col min="2560" max="2560" width="43.140625" style="18" customWidth="1"/>
    <col min="2561" max="2561" width="10.42578125" style="18" customWidth="1"/>
    <col min="2562" max="2562" width="8.28515625" style="18" customWidth="1"/>
    <col min="2563" max="2563" width="8.5703125" style="18" customWidth="1"/>
    <col min="2564" max="2564" width="9.42578125" style="18" customWidth="1"/>
    <col min="2565" max="2565" width="13.140625" style="18" customWidth="1"/>
    <col min="2566" max="2813" width="9.140625" style="18"/>
    <col min="2814" max="2814" width="20.42578125" style="18" customWidth="1"/>
    <col min="2815" max="2815" width="21.85546875" style="18" customWidth="1"/>
    <col min="2816" max="2816" width="43.140625" style="18" customWidth="1"/>
    <col min="2817" max="2817" width="10.42578125" style="18" customWidth="1"/>
    <col min="2818" max="2818" width="8.28515625" style="18" customWidth="1"/>
    <col min="2819" max="2819" width="8.5703125" style="18" customWidth="1"/>
    <col min="2820" max="2820" width="9.42578125" style="18" customWidth="1"/>
    <col min="2821" max="2821" width="13.140625" style="18" customWidth="1"/>
    <col min="2822" max="3069" width="9.140625" style="18"/>
    <col min="3070" max="3070" width="20.42578125" style="18" customWidth="1"/>
    <col min="3071" max="3071" width="21.85546875" style="18" customWidth="1"/>
    <col min="3072" max="3072" width="43.140625" style="18" customWidth="1"/>
    <col min="3073" max="3073" width="10.42578125" style="18" customWidth="1"/>
    <col min="3074" max="3074" width="8.28515625" style="18" customWidth="1"/>
    <col min="3075" max="3075" width="8.5703125" style="18" customWidth="1"/>
    <col min="3076" max="3076" width="9.42578125" style="18" customWidth="1"/>
    <col min="3077" max="3077" width="13.140625" style="18" customWidth="1"/>
    <col min="3078" max="3325" width="9.140625" style="18"/>
    <col min="3326" max="3326" width="20.42578125" style="18" customWidth="1"/>
    <col min="3327" max="3327" width="21.85546875" style="18" customWidth="1"/>
    <col min="3328" max="3328" width="43.140625" style="18" customWidth="1"/>
    <col min="3329" max="3329" width="10.42578125" style="18" customWidth="1"/>
    <col min="3330" max="3330" width="8.28515625" style="18" customWidth="1"/>
    <col min="3331" max="3331" width="8.5703125" style="18" customWidth="1"/>
    <col min="3332" max="3332" width="9.42578125" style="18" customWidth="1"/>
    <col min="3333" max="3333" width="13.140625" style="18" customWidth="1"/>
    <col min="3334" max="3581" width="9.140625" style="18"/>
    <col min="3582" max="3582" width="20.42578125" style="18" customWidth="1"/>
    <col min="3583" max="3583" width="21.85546875" style="18" customWidth="1"/>
    <col min="3584" max="3584" width="43.140625" style="18" customWidth="1"/>
    <col min="3585" max="3585" width="10.42578125" style="18" customWidth="1"/>
    <col min="3586" max="3586" width="8.28515625" style="18" customWidth="1"/>
    <col min="3587" max="3587" width="8.5703125" style="18" customWidth="1"/>
    <col min="3588" max="3588" width="9.42578125" style="18" customWidth="1"/>
    <col min="3589" max="3589" width="13.140625" style="18" customWidth="1"/>
    <col min="3590" max="3837" width="9.140625" style="18"/>
    <col min="3838" max="3838" width="20.42578125" style="18" customWidth="1"/>
    <col min="3839" max="3839" width="21.85546875" style="18" customWidth="1"/>
    <col min="3840" max="3840" width="43.140625" style="18" customWidth="1"/>
    <col min="3841" max="3841" width="10.42578125" style="18" customWidth="1"/>
    <col min="3842" max="3842" width="8.28515625" style="18" customWidth="1"/>
    <col min="3843" max="3843" width="8.5703125" style="18" customWidth="1"/>
    <col min="3844" max="3844" width="9.42578125" style="18" customWidth="1"/>
    <col min="3845" max="3845" width="13.140625" style="18" customWidth="1"/>
    <col min="3846" max="4093" width="9.140625" style="18"/>
    <col min="4094" max="4094" width="20.42578125" style="18" customWidth="1"/>
    <col min="4095" max="4095" width="21.85546875" style="18" customWidth="1"/>
    <col min="4096" max="4096" width="43.140625" style="18" customWidth="1"/>
    <col min="4097" max="4097" width="10.42578125" style="18" customWidth="1"/>
    <col min="4098" max="4098" width="8.28515625" style="18" customWidth="1"/>
    <col min="4099" max="4099" width="8.5703125" style="18" customWidth="1"/>
    <col min="4100" max="4100" width="9.42578125" style="18" customWidth="1"/>
    <col min="4101" max="4101" width="13.140625" style="18" customWidth="1"/>
    <col min="4102" max="4349" width="9.140625" style="18"/>
    <col min="4350" max="4350" width="20.42578125" style="18" customWidth="1"/>
    <col min="4351" max="4351" width="21.85546875" style="18" customWidth="1"/>
    <col min="4352" max="4352" width="43.140625" style="18" customWidth="1"/>
    <col min="4353" max="4353" width="10.42578125" style="18" customWidth="1"/>
    <col min="4354" max="4354" width="8.28515625" style="18" customWidth="1"/>
    <col min="4355" max="4355" width="8.5703125" style="18" customWidth="1"/>
    <col min="4356" max="4356" width="9.42578125" style="18" customWidth="1"/>
    <col min="4357" max="4357" width="13.140625" style="18" customWidth="1"/>
    <col min="4358" max="4605" width="9.140625" style="18"/>
    <col min="4606" max="4606" width="20.42578125" style="18" customWidth="1"/>
    <col min="4607" max="4607" width="21.85546875" style="18" customWidth="1"/>
    <col min="4608" max="4608" width="43.140625" style="18" customWidth="1"/>
    <col min="4609" max="4609" width="10.42578125" style="18" customWidth="1"/>
    <col min="4610" max="4610" width="8.28515625" style="18" customWidth="1"/>
    <col min="4611" max="4611" width="8.5703125" style="18" customWidth="1"/>
    <col min="4612" max="4612" width="9.42578125" style="18" customWidth="1"/>
    <col min="4613" max="4613" width="13.140625" style="18" customWidth="1"/>
    <col min="4614" max="4861" width="9.140625" style="18"/>
    <col min="4862" max="4862" width="20.42578125" style="18" customWidth="1"/>
    <col min="4863" max="4863" width="21.85546875" style="18" customWidth="1"/>
    <col min="4864" max="4864" width="43.140625" style="18" customWidth="1"/>
    <col min="4865" max="4865" width="10.42578125" style="18" customWidth="1"/>
    <col min="4866" max="4866" width="8.28515625" style="18" customWidth="1"/>
    <col min="4867" max="4867" width="8.5703125" style="18" customWidth="1"/>
    <col min="4868" max="4868" width="9.42578125" style="18" customWidth="1"/>
    <col min="4869" max="4869" width="13.140625" style="18" customWidth="1"/>
    <col min="4870" max="5117" width="9.140625" style="18"/>
    <col min="5118" max="5118" width="20.42578125" style="18" customWidth="1"/>
    <col min="5119" max="5119" width="21.85546875" style="18" customWidth="1"/>
    <col min="5120" max="5120" width="43.140625" style="18" customWidth="1"/>
    <col min="5121" max="5121" width="10.42578125" style="18" customWidth="1"/>
    <col min="5122" max="5122" width="8.28515625" style="18" customWidth="1"/>
    <col min="5123" max="5123" width="8.5703125" style="18" customWidth="1"/>
    <col min="5124" max="5124" width="9.42578125" style="18" customWidth="1"/>
    <col min="5125" max="5125" width="13.140625" style="18" customWidth="1"/>
    <col min="5126" max="5373" width="9.140625" style="18"/>
    <col min="5374" max="5374" width="20.42578125" style="18" customWidth="1"/>
    <col min="5375" max="5375" width="21.85546875" style="18" customWidth="1"/>
    <col min="5376" max="5376" width="43.140625" style="18" customWidth="1"/>
    <col min="5377" max="5377" width="10.42578125" style="18" customWidth="1"/>
    <col min="5378" max="5378" width="8.28515625" style="18" customWidth="1"/>
    <col min="5379" max="5379" width="8.5703125" style="18" customWidth="1"/>
    <col min="5380" max="5380" width="9.42578125" style="18" customWidth="1"/>
    <col min="5381" max="5381" width="13.140625" style="18" customWidth="1"/>
    <col min="5382" max="5629" width="9.140625" style="18"/>
    <col min="5630" max="5630" width="20.42578125" style="18" customWidth="1"/>
    <col min="5631" max="5631" width="21.85546875" style="18" customWidth="1"/>
    <col min="5632" max="5632" width="43.140625" style="18" customWidth="1"/>
    <col min="5633" max="5633" width="10.42578125" style="18" customWidth="1"/>
    <col min="5634" max="5634" width="8.28515625" style="18" customWidth="1"/>
    <col min="5635" max="5635" width="8.5703125" style="18" customWidth="1"/>
    <col min="5636" max="5636" width="9.42578125" style="18" customWidth="1"/>
    <col min="5637" max="5637" width="13.140625" style="18" customWidth="1"/>
    <col min="5638" max="5885" width="9.140625" style="18"/>
    <col min="5886" max="5886" width="20.42578125" style="18" customWidth="1"/>
    <col min="5887" max="5887" width="21.85546875" style="18" customWidth="1"/>
    <col min="5888" max="5888" width="43.140625" style="18" customWidth="1"/>
    <col min="5889" max="5889" width="10.42578125" style="18" customWidth="1"/>
    <col min="5890" max="5890" width="8.28515625" style="18" customWidth="1"/>
    <col min="5891" max="5891" width="8.5703125" style="18" customWidth="1"/>
    <col min="5892" max="5892" width="9.42578125" style="18" customWidth="1"/>
    <col min="5893" max="5893" width="13.140625" style="18" customWidth="1"/>
    <col min="5894" max="6141" width="9.140625" style="18"/>
    <col min="6142" max="6142" width="20.42578125" style="18" customWidth="1"/>
    <col min="6143" max="6143" width="21.85546875" style="18" customWidth="1"/>
    <col min="6144" max="6144" width="43.140625" style="18" customWidth="1"/>
    <col min="6145" max="6145" width="10.42578125" style="18" customWidth="1"/>
    <col min="6146" max="6146" width="8.28515625" style="18" customWidth="1"/>
    <col min="6147" max="6147" width="8.5703125" style="18" customWidth="1"/>
    <col min="6148" max="6148" width="9.42578125" style="18" customWidth="1"/>
    <col min="6149" max="6149" width="13.140625" style="18" customWidth="1"/>
    <col min="6150" max="6397" width="9.140625" style="18"/>
    <col min="6398" max="6398" width="20.42578125" style="18" customWidth="1"/>
    <col min="6399" max="6399" width="21.85546875" style="18" customWidth="1"/>
    <col min="6400" max="6400" width="43.140625" style="18" customWidth="1"/>
    <col min="6401" max="6401" width="10.42578125" style="18" customWidth="1"/>
    <col min="6402" max="6402" width="8.28515625" style="18" customWidth="1"/>
    <col min="6403" max="6403" width="8.5703125" style="18" customWidth="1"/>
    <col min="6404" max="6404" width="9.42578125" style="18" customWidth="1"/>
    <col min="6405" max="6405" width="13.140625" style="18" customWidth="1"/>
    <col min="6406" max="6653" width="9.140625" style="18"/>
    <col min="6654" max="6654" width="20.42578125" style="18" customWidth="1"/>
    <col min="6655" max="6655" width="21.85546875" style="18" customWidth="1"/>
    <col min="6656" max="6656" width="43.140625" style="18" customWidth="1"/>
    <col min="6657" max="6657" width="10.42578125" style="18" customWidth="1"/>
    <col min="6658" max="6658" width="8.28515625" style="18" customWidth="1"/>
    <col min="6659" max="6659" width="8.5703125" style="18" customWidth="1"/>
    <col min="6660" max="6660" width="9.42578125" style="18" customWidth="1"/>
    <col min="6661" max="6661" width="13.140625" style="18" customWidth="1"/>
    <col min="6662" max="6909" width="9.140625" style="18"/>
    <col min="6910" max="6910" width="20.42578125" style="18" customWidth="1"/>
    <col min="6911" max="6911" width="21.85546875" style="18" customWidth="1"/>
    <col min="6912" max="6912" width="43.140625" style="18" customWidth="1"/>
    <col min="6913" max="6913" width="10.42578125" style="18" customWidth="1"/>
    <col min="6914" max="6914" width="8.28515625" style="18" customWidth="1"/>
    <col min="6915" max="6915" width="8.5703125" style="18" customWidth="1"/>
    <col min="6916" max="6916" width="9.42578125" style="18" customWidth="1"/>
    <col min="6917" max="6917" width="13.140625" style="18" customWidth="1"/>
    <col min="6918" max="7165" width="9.140625" style="18"/>
    <col min="7166" max="7166" width="20.42578125" style="18" customWidth="1"/>
    <col min="7167" max="7167" width="21.85546875" style="18" customWidth="1"/>
    <col min="7168" max="7168" width="43.140625" style="18" customWidth="1"/>
    <col min="7169" max="7169" width="10.42578125" style="18" customWidth="1"/>
    <col min="7170" max="7170" width="8.28515625" style="18" customWidth="1"/>
    <col min="7171" max="7171" width="8.5703125" style="18" customWidth="1"/>
    <col min="7172" max="7172" width="9.42578125" style="18" customWidth="1"/>
    <col min="7173" max="7173" width="13.140625" style="18" customWidth="1"/>
    <col min="7174" max="7421" width="9.140625" style="18"/>
    <col min="7422" max="7422" width="20.42578125" style="18" customWidth="1"/>
    <col min="7423" max="7423" width="21.85546875" style="18" customWidth="1"/>
    <col min="7424" max="7424" width="43.140625" style="18" customWidth="1"/>
    <col min="7425" max="7425" width="10.42578125" style="18" customWidth="1"/>
    <col min="7426" max="7426" width="8.28515625" style="18" customWidth="1"/>
    <col min="7427" max="7427" width="8.5703125" style="18" customWidth="1"/>
    <col min="7428" max="7428" width="9.42578125" style="18" customWidth="1"/>
    <col min="7429" max="7429" width="13.140625" style="18" customWidth="1"/>
    <col min="7430" max="7677" width="9.140625" style="18"/>
    <col min="7678" max="7678" width="20.42578125" style="18" customWidth="1"/>
    <col min="7679" max="7679" width="21.85546875" style="18" customWidth="1"/>
    <col min="7680" max="7680" width="43.140625" style="18" customWidth="1"/>
    <col min="7681" max="7681" width="10.42578125" style="18" customWidth="1"/>
    <col min="7682" max="7682" width="8.28515625" style="18" customWidth="1"/>
    <col min="7683" max="7683" width="8.5703125" style="18" customWidth="1"/>
    <col min="7684" max="7684" width="9.42578125" style="18" customWidth="1"/>
    <col min="7685" max="7685" width="13.140625" style="18" customWidth="1"/>
    <col min="7686" max="7933" width="9.140625" style="18"/>
    <col min="7934" max="7934" width="20.42578125" style="18" customWidth="1"/>
    <col min="7935" max="7935" width="21.85546875" style="18" customWidth="1"/>
    <col min="7936" max="7936" width="43.140625" style="18" customWidth="1"/>
    <col min="7937" max="7937" width="10.42578125" style="18" customWidth="1"/>
    <col min="7938" max="7938" width="8.28515625" style="18" customWidth="1"/>
    <col min="7939" max="7939" width="8.5703125" style="18" customWidth="1"/>
    <col min="7940" max="7940" width="9.42578125" style="18" customWidth="1"/>
    <col min="7941" max="7941" width="13.140625" style="18" customWidth="1"/>
    <col min="7942" max="8189" width="9.140625" style="18"/>
    <col min="8190" max="8190" width="20.42578125" style="18" customWidth="1"/>
    <col min="8191" max="8191" width="21.85546875" style="18" customWidth="1"/>
    <col min="8192" max="8192" width="43.140625" style="18" customWidth="1"/>
    <col min="8193" max="8193" width="10.42578125" style="18" customWidth="1"/>
    <col min="8194" max="8194" width="8.28515625" style="18" customWidth="1"/>
    <col min="8195" max="8195" width="8.5703125" style="18" customWidth="1"/>
    <col min="8196" max="8196" width="9.42578125" style="18" customWidth="1"/>
    <col min="8197" max="8197" width="13.140625" style="18" customWidth="1"/>
    <col min="8198" max="8445" width="9.140625" style="18"/>
    <col min="8446" max="8446" width="20.42578125" style="18" customWidth="1"/>
    <col min="8447" max="8447" width="21.85546875" style="18" customWidth="1"/>
    <col min="8448" max="8448" width="43.140625" style="18" customWidth="1"/>
    <col min="8449" max="8449" width="10.42578125" style="18" customWidth="1"/>
    <col min="8450" max="8450" width="8.28515625" style="18" customWidth="1"/>
    <col min="8451" max="8451" width="8.5703125" style="18" customWidth="1"/>
    <col min="8452" max="8452" width="9.42578125" style="18" customWidth="1"/>
    <col min="8453" max="8453" width="13.140625" style="18" customWidth="1"/>
    <col min="8454" max="8701" width="9.140625" style="18"/>
    <col min="8702" max="8702" width="20.42578125" style="18" customWidth="1"/>
    <col min="8703" max="8703" width="21.85546875" style="18" customWidth="1"/>
    <col min="8704" max="8704" width="43.140625" style="18" customWidth="1"/>
    <col min="8705" max="8705" width="10.42578125" style="18" customWidth="1"/>
    <col min="8706" max="8706" width="8.28515625" style="18" customWidth="1"/>
    <col min="8707" max="8707" width="8.5703125" style="18" customWidth="1"/>
    <col min="8708" max="8708" width="9.42578125" style="18" customWidth="1"/>
    <col min="8709" max="8709" width="13.140625" style="18" customWidth="1"/>
    <col min="8710" max="8957" width="9.140625" style="18"/>
    <col min="8958" max="8958" width="20.42578125" style="18" customWidth="1"/>
    <col min="8959" max="8959" width="21.85546875" style="18" customWidth="1"/>
    <col min="8960" max="8960" width="43.140625" style="18" customWidth="1"/>
    <col min="8961" max="8961" width="10.42578125" style="18" customWidth="1"/>
    <col min="8962" max="8962" width="8.28515625" style="18" customWidth="1"/>
    <col min="8963" max="8963" width="8.5703125" style="18" customWidth="1"/>
    <col min="8964" max="8964" width="9.42578125" style="18" customWidth="1"/>
    <col min="8965" max="8965" width="13.140625" style="18" customWidth="1"/>
    <col min="8966" max="9213" width="9.140625" style="18"/>
    <col min="9214" max="9214" width="20.42578125" style="18" customWidth="1"/>
    <col min="9215" max="9215" width="21.85546875" style="18" customWidth="1"/>
    <col min="9216" max="9216" width="43.140625" style="18" customWidth="1"/>
    <col min="9217" max="9217" width="10.42578125" style="18" customWidth="1"/>
    <col min="9218" max="9218" width="8.28515625" style="18" customWidth="1"/>
    <col min="9219" max="9219" width="8.5703125" style="18" customWidth="1"/>
    <col min="9220" max="9220" width="9.42578125" style="18" customWidth="1"/>
    <col min="9221" max="9221" width="13.140625" style="18" customWidth="1"/>
    <col min="9222" max="9469" width="9.140625" style="18"/>
    <col min="9470" max="9470" width="20.42578125" style="18" customWidth="1"/>
    <col min="9471" max="9471" width="21.85546875" style="18" customWidth="1"/>
    <col min="9472" max="9472" width="43.140625" style="18" customWidth="1"/>
    <col min="9473" max="9473" width="10.42578125" style="18" customWidth="1"/>
    <col min="9474" max="9474" width="8.28515625" style="18" customWidth="1"/>
    <col min="9475" max="9475" width="8.5703125" style="18" customWidth="1"/>
    <col min="9476" max="9476" width="9.42578125" style="18" customWidth="1"/>
    <col min="9477" max="9477" width="13.140625" style="18" customWidth="1"/>
    <col min="9478" max="9725" width="9.140625" style="18"/>
    <col min="9726" max="9726" width="20.42578125" style="18" customWidth="1"/>
    <col min="9727" max="9727" width="21.85546875" style="18" customWidth="1"/>
    <col min="9728" max="9728" width="43.140625" style="18" customWidth="1"/>
    <col min="9729" max="9729" width="10.42578125" style="18" customWidth="1"/>
    <col min="9730" max="9730" width="8.28515625" style="18" customWidth="1"/>
    <col min="9731" max="9731" width="8.5703125" style="18" customWidth="1"/>
    <col min="9732" max="9732" width="9.42578125" style="18" customWidth="1"/>
    <col min="9733" max="9733" width="13.140625" style="18" customWidth="1"/>
    <col min="9734" max="9981" width="9.140625" style="18"/>
    <col min="9982" max="9982" width="20.42578125" style="18" customWidth="1"/>
    <col min="9983" max="9983" width="21.85546875" style="18" customWidth="1"/>
    <col min="9984" max="9984" width="43.140625" style="18" customWidth="1"/>
    <col min="9985" max="9985" width="10.42578125" style="18" customWidth="1"/>
    <col min="9986" max="9986" width="8.28515625" style="18" customWidth="1"/>
    <col min="9987" max="9987" width="8.5703125" style="18" customWidth="1"/>
    <col min="9988" max="9988" width="9.42578125" style="18" customWidth="1"/>
    <col min="9989" max="9989" width="13.140625" style="18" customWidth="1"/>
    <col min="9990" max="10237" width="9.140625" style="18"/>
    <col min="10238" max="10238" width="20.42578125" style="18" customWidth="1"/>
    <col min="10239" max="10239" width="21.85546875" style="18" customWidth="1"/>
    <col min="10240" max="10240" width="43.140625" style="18" customWidth="1"/>
    <col min="10241" max="10241" width="10.42578125" style="18" customWidth="1"/>
    <col min="10242" max="10242" width="8.28515625" style="18" customWidth="1"/>
    <col min="10243" max="10243" width="8.5703125" style="18" customWidth="1"/>
    <col min="10244" max="10244" width="9.42578125" style="18" customWidth="1"/>
    <col min="10245" max="10245" width="13.140625" style="18" customWidth="1"/>
    <col min="10246" max="10493" width="9.140625" style="18"/>
    <col min="10494" max="10494" width="20.42578125" style="18" customWidth="1"/>
    <col min="10495" max="10495" width="21.85546875" style="18" customWidth="1"/>
    <col min="10496" max="10496" width="43.140625" style="18" customWidth="1"/>
    <col min="10497" max="10497" width="10.42578125" style="18" customWidth="1"/>
    <col min="10498" max="10498" width="8.28515625" style="18" customWidth="1"/>
    <col min="10499" max="10499" width="8.5703125" style="18" customWidth="1"/>
    <col min="10500" max="10500" width="9.42578125" style="18" customWidth="1"/>
    <col min="10501" max="10501" width="13.140625" style="18" customWidth="1"/>
    <col min="10502" max="10749" width="9.140625" style="18"/>
    <col min="10750" max="10750" width="20.42578125" style="18" customWidth="1"/>
    <col min="10751" max="10751" width="21.85546875" style="18" customWidth="1"/>
    <col min="10752" max="10752" width="43.140625" style="18" customWidth="1"/>
    <col min="10753" max="10753" width="10.42578125" style="18" customWidth="1"/>
    <col min="10754" max="10754" width="8.28515625" style="18" customWidth="1"/>
    <col min="10755" max="10755" width="8.5703125" style="18" customWidth="1"/>
    <col min="10756" max="10756" width="9.42578125" style="18" customWidth="1"/>
    <col min="10757" max="10757" width="13.140625" style="18" customWidth="1"/>
    <col min="10758" max="11005" width="9.140625" style="18"/>
    <col min="11006" max="11006" width="20.42578125" style="18" customWidth="1"/>
    <col min="11007" max="11007" width="21.85546875" style="18" customWidth="1"/>
    <col min="11008" max="11008" width="43.140625" style="18" customWidth="1"/>
    <col min="11009" max="11009" width="10.42578125" style="18" customWidth="1"/>
    <col min="11010" max="11010" width="8.28515625" style="18" customWidth="1"/>
    <col min="11011" max="11011" width="8.5703125" style="18" customWidth="1"/>
    <col min="11012" max="11012" width="9.42578125" style="18" customWidth="1"/>
    <col min="11013" max="11013" width="13.140625" style="18" customWidth="1"/>
    <col min="11014" max="11261" width="9.140625" style="18"/>
    <col min="11262" max="11262" width="20.42578125" style="18" customWidth="1"/>
    <col min="11263" max="11263" width="21.85546875" style="18" customWidth="1"/>
    <col min="11264" max="11264" width="43.140625" style="18" customWidth="1"/>
    <col min="11265" max="11265" width="10.42578125" style="18" customWidth="1"/>
    <col min="11266" max="11266" width="8.28515625" style="18" customWidth="1"/>
    <col min="11267" max="11267" width="8.5703125" style="18" customWidth="1"/>
    <col min="11268" max="11268" width="9.42578125" style="18" customWidth="1"/>
    <col min="11269" max="11269" width="13.140625" style="18" customWidth="1"/>
    <col min="11270" max="11517" width="9.140625" style="18"/>
    <col min="11518" max="11518" width="20.42578125" style="18" customWidth="1"/>
    <col min="11519" max="11519" width="21.85546875" style="18" customWidth="1"/>
    <col min="11520" max="11520" width="43.140625" style="18" customWidth="1"/>
    <col min="11521" max="11521" width="10.42578125" style="18" customWidth="1"/>
    <col min="11522" max="11522" width="8.28515625" style="18" customWidth="1"/>
    <col min="11523" max="11523" width="8.5703125" style="18" customWidth="1"/>
    <col min="11524" max="11524" width="9.42578125" style="18" customWidth="1"/>
    <col min="11525" max="11525" width="13.140625" style="18" customWidth="1"/>
    <col min="11526" max="11773" width="9.140625" style="18"/>
    <col min="11774" max="11774" width="20.42578125" style="18" customWidth="1"/>
    <col min="11775" max="11775" width="21.85546875" style="18" customWidth="1"/>
    <col min="11776" max="11776" width="43.140625" style="18" customWidth="1"/>
    <col min="11777" max="11777" width="10.42578125" style="18" customWidth="1"/>
    <col min="11778" max="11778" width="8.28515625" style="18" customWidth="1"/>
    <col min="11779" max="11779" width="8.5703125" style="18" customWidth="1"/>
    <col min="11780" max="11780" width="9.42578125" style="18" customWidth="1"/>
    <col min="11781" max="11781" width="13.140625" style="18" customWidth="1"/>
    <col min="11782" max="12029" width="9.140625" style="18"/>
    <col min="12030" max="12030" width="20.42578125" style="18" customWidth="1"/>
    <col min="12031" max="12031" width="21.85546875" style="18" customWidth="1"/>
    <col min="12032" max="12032" width="43.140625" style="18" customWidth="1"/>
    <col min="12033" max="12033" width="10.42578125" style="18" customWidth="1"/>
    <col min="12034" max="12034" width="8.28515625" style="18" customWidth="1"/>
    <col min="12035" max="12035" width="8.5703125" style="18" customWidth="1"/>
    <col min="12036" max="12036" width="9.42578125" style="18" customWidth="1"/>
    <col min="12037" max="12037" width="13.140625" style="18" customWidth="1"/>
    <col min="12038" max="12285" width="9.140625" style="18"/>
    <col min="12286" max="12286" width="20.42578125" style="18" customWidth="1"/>
    <col min="12287" max="12287" width="21.85546875" style="18" customWidth="1"/>
    <col min="12288" max="12288" width="43.140625" style="18" customWidth="1"/>
    <col min="12289" max="12289" width="10.42578125" style="18" customWidth="1"/>
    <col min="12290" max="12290" width="8.28515625" style="18" customWidth="1"/>
    <col min="12291" max="12291" width="8.5703125" style="18" customWidth="1"/>
    <col min="12292" max="12292" width="9.42578125" style="18" customWidth="1"/>
    <col min="12293" max="12293" width="13.140625" style="18" customWidth="1"/>
    <col min="12294" max="12541" width="9.140625" style="18"/>
    <col min="12542" max="12542" width="20.42578125" style="18" customWidth="1"/>
    <col min="12543" max="12543" width="21.85546875" style="18" customWidth="1"/>
    <col min="12544" max="12544" width="43.140625" style="18" customWidth="1"/>
    <col min="12545" max="12545" width="10.42578125" style="18" customWidth="1"/>
    <col min="12546" max="12546" width="8.28515625" style="18" customWidth="1"/>
    <col min="12547" max="12547" width="8.5703125" style="18" customWidth="1"/>
    <col min="12548" max="12548" width="9.42578125" style="18" customWidth="1"/>
    <col min="12549" max="12549" width="13.140625" style="18" customWidth="1"/>
    <col min="12550" max="12797" width="9.140625" style="18"/>
    <col min="12798" max="12798" width="20.42578125" style="18" customWidth="1"/>
    <col min="12799" max="12799" width="21.85546875" style="18" customWidth="1"/>
    <col min="12800" max="12800" width="43.140625" style="18" customWidth="1"/>
    <col min="12801" max="12801" width="10.42578125" style="18" customWidth="1"/>
    <col min="12802" max="12802" width="8.28515625" style="18" customWidth="1"/>
    <col min="12803" max="12803" width="8.5703125" style="18" customWidth="1"/>
    <col min="12804" max="12804" width="9.42578125" style="18" customWidth="1"/>
    <col min="12805" max="12805" width="13.140625" style="18" customWidth="1"/>
    <col min="12806" max="13053" width="9.140625" style="18"/>
    <col min="13054" max="13054" width="20.42578125" style="18" customWidth="1"/>
    <col min="13055" max="13055" width="21.85546875" style="18" customWidth="1"/>
    <col min="13056" max="13056" width="43.140625" style="18" customWidth="1"/>
    <col min="13057" max="13057" width="10.42578125" style="18" customWidth="1"/>
    <col min="13058" max="13058" width="8.28515625" style="18" customWidth="1"/>
    <col min="13059" max="13059" width="8.5703125" style="18" customWidth="1"/>
    <col min="13060" max="13060" width="9.42578125" style="18" customWidth="1"/>
    <col min="13061" max="13061" width="13.140625" style="18" customWidth="1"/>
    <col min="13062" max="13309" width="9.140625" style="18"/>
    <col min="13310" max="13310" width="20.42578125" style="18" customWidth="1"/>
    <col min="13311" max="13311" width="21.85546875" style="18" customWidth="1"/>
    <col min="13312" max="13312" width="43.140625" style="18" customWidth="1"/>
    <col min="13313" max="13313" width="10.42578125" style="18" customWidth="1"/>
    <col min="13314" max="13314" width="8.28515625" style="18" customWidth="1"/>
    <col min="13315" max="13315" width="8.5703125" style="18" customWidth="1"/>
    <col min="13316" max="13316" width="9.42578125" style="18" customWidth="1"/>
    <col min="13317" max="13317" width="13.140625" style="18" customWidth="1"/>
    <col min="13318" max="13565" width="9.140625" style="18"/>
    <col min="13566" max="13566" width="20.42578125" style="18" customWidth="1"/>
    <col min="13567" max="13567" width="21.85546875" style="18" customWidth="1"/>
    <col min="13568" max="13568" width="43.140625" style="18" customWidth="1"/>
    <col min="13569" max="13569" width="10.42578125" style="18" customWidth="1"/>
    <col min="13570" max="13570" width="8.28515625" style="18" customWidth="1"/>
    <col min="13571" max="13571" width="8.5703125" style="18" customWidth="1"/>
    <col min="13572" max="13572" width="9.42578125" style="18" customWidth="1"/>
    <col min="13573" max="13573" width="13.140625" style="18" customWidth="1"/>
    <col min="13574" max="13821" width="9.140625" style="18"/>
    <col min="13822" max="13822" width="20.42578125" style="18" customWidth="1"/>
    <col min="13823" max="13823" width="21.85546875" style="18" customWidth="1"/>
    <col min="13824" max="13824" width="43.140625" style="18" customWidth="1"/>
    <col min="13825" max="13825" width="10.42578125" style="18" customWidth="1"/>
    <col min="13826" max="13826" width="8.28515625" style="18" customWidth="1"/>
    <col min="13827" max="13827" width="8.5703125" style="18" customWidth="1"/>
    <col min="13828" max="13828" width="9.42578125" style="18" customWidth="1"/>
    <col min="13829" max="13829" width="13.140625" style="18" customWidth="1"/>
    <col min="13830" max="14077" width="9.140625" style="18"/>
    <col min="14078" max="14078" width="20.42578125" style="18" customWidth="1"/>
    <col min="14079" max="14079" width="21.85546875" style="18" customWidth="1"/>
    <col min="14080" max="14080" width="43.140625" style="18" customWidth="1"/>
    <col min="14081" max="14081" width="10.42578125" style="18" customWidth="1"/>
    <col min="14082" max="14082" width="8.28515625" style="18" customWidth="1"/>
    <col min="14083" max="14083" width="8.5703125" style="18" customWidth="1"/>
    <col min="14084" max="14084" width="9.42578125" style="18" customWidth="1"/>
    <col min="14085" max="14085" width="13.140625" style="18" customWidth="1"/>
    <col min="14086" max="14333" width="9.140625" style="18"/>
    <col min="14334" max="14334" width="20.42578125" style="18" customWidth="1"/>
    <col min="14335" max="14335" width="21.85546875" style="18" customWidth="1"/>
    <col min="14336" max="14336" width="43.140625" style="18" customWidth="1"/>
    <col min="14337" max="14337" width="10.42578125" style="18" customWidth="1"/>
    <col min="14338" max="14338" width="8.28515625" style="18" customWidth="1"/>
    <col min="14339" max="14339" width="8.5703125" style="18" customWidth="1"/>
    <col min="14340" max="14340" width="9.42578125" style="18" customWidth="1"/>
    <col min="14341" max="14341" width="13.140625" style="18" customWidth="1"/>
    <col min="14342" max="14589" width="9.140625" style="18"/>
    <col min="14590" max="14590" width="20.42578125" style="18" customWidth="1"/>
    <col min="14591" max="14591" width="21.85546875" style="18" customWidth="1"/>
    <col min="14592" max="14592" width="43.140625" style="18" customWidth="1"/>
    <col min="14593" max="14593" width="10.42578125" style="18" customWidth="1"/>
    <col min="14594" max="14594" width="8.28515625" style="18" customWidth="1"/>
    <col min="14595" max="14595" width="8.5703125" style="18" customWidth="1"/>
    <col min="14596" max="14596" width="9.42578125" style="18" customWidth="1"/>
    <col min="14597" max="14597" width="13.140625" style="18" customWidth="1"/>
    <col min="14598" max="14845" width="9.140625" style="18"/>
    <col min="14846" max="14846" width="20.42578125" style="18" customWidth="1"/>
    <col min="14847" max="14847" width="21.85546875" style="18" customWidth="1"/>
    <col min="14848" max="14848" width="43.140625" style="18" customWidth="1"/>
    <col min="14849" max="14849" width="10.42578125" style="18" customWidth="1"/>
    <col min="14850" max="14850" width="8.28515625" style="18" customWidth="1"/>
    <col min="14851" max="14851" width="8.5703125" style="18" customWidth="1"/>
    <col min="14852" max="14852" width="9.42578125" style="18" customWidth="1"/>
    <col min="14853" max="14853" width="13.140625" style="18" customWidth="1"/>
    <col min="14854" max="15101" width="9.140625" style="18"/>
    <col min="15102" max="15102" width="20.42578125" style="18" customWidth="1"/>
    <col min="15103" max="15103" width="21.85546875" style="18" customWidth="1"/>
    <col min="15104" max="15104" width="43.140625" style="18" customWidth="1"/>
    <col min="15105" max="15105" width="10.42578125" style="18" customWidth="1"/>
    <col min="15106" max="15106" width="8.28515625" style="18" customWidth="1"/>
    <col min="15107" max="15107" width="8.5703125" style="18" customWidth="1"/>
    <col min="15108" max="15108" width="9.42578125" style="18" customWidth="1"/>
    <col min="15109" max="15109" width="13.140625" style="18" customWidth="1"/>
    <col min="15110" max="15357" width="9.140625" style="18"/>
    <col min="15358" max="15358" width="20.42578125" style="18" customWidth="1"/>
    <col min="15359" max="15359" width="21.85546875" style="18" customWidth="1"/>
    <col min="15360" max="15360" width="43.140625" style="18" customWidth="1"/>
    <col min="15361" max="15361" width="10.42578125" style="18" customWidth="1"/>
    <col min="15362" max="15362" width="8.28515625" style="18" customWidth="1"/>
    <col min="15363" max="15363" width="8.5703125" style="18" customWidth="1"/>
    <col min="15364" max="15364" width="9.42578125" style="18" customWidth="1"/>
    <col min="15365" max="15365" width="13.140625" style="18" customWidth="1"/>
    <col min="15366" max="15613" width="9.140625" style="18"/>
    <col min="15614" max="15614" width="20.42578125" style="18" customWidth="1"/>
    <col min="15615" max="15615" width="21.85546875" style="18" customWidth="1"/>
    <col min="15616" max="15616" width="43.140625" style="18" customWidth="1"/>
    <col min="15617" max="15617" width="10.42578125" style="18" customWidth="1"/>
    <col min="15618" max="15618" width="8.28515625" style="18" customWidth="1"/>
    <col min="15619" max="15619" width="8.5703125" style="18" customWidth="1"/>
    <col min="15620" max="15620" width="9.42578125" style="18" customWidth="1"/>
    <col min="15621" max="15621" width="13.140625" style="18" customWidth="1"/>
    <col min="15622" max="15869" width="9.140625" style="18"/>
    <col min="15870" max="15870" width="20.42578125" style="18" customWidth="1"/>
    <col min="15871" max="15871" width="21.85546875" style="18" customWidth="1"/>
    <col min="15872" max="15872" width="43.140625" style="18" customWidth="1"/>
    <col min="15873" max="15873" width="10.42578125" style="18" customWidth="1"/>
    <col min="15874" max="15874" width="8.28515625" style="18" customWidth="1"/>
    <col min="15875" max="15875" width="8.5703125" style="18" customWidth="1"/>
    <col min="15876" max="15876" width="9.42578125" style="18" customWidth="1"/>
    <col min="15877" max="15877" width="13.140625" style="18" customWidth="1"/>
    <col min="15878" max="16125" width="9.140625" style="18"/>
    <col min="16126" max="16126" width="20.42578125" style="18" customWidth="1"/>
    <col min="16127" max="16127" width="21.85546875" style="18" customWidth="1"/>
    <col min="16128" max="16128" width="43.140625" style="18" customWidth="1"/>
    <col min="16129" max="16129" width="10.42578125" style="18" customWidth="1"/>
    <col min="16130" max="16130" width="8.28515625" style="18" customWidth="1"/>
    <col min="16131" max="16131" width="8.5703125" style="18" customWidth="1"/>
    <col min="16132" max="16132" width="9.42578125" style="18" customWidth="1"/>
    <col min="16133" max="16133" width="13.140625" style="18" customWidth="1"/>
    <col min="16134" max="16381" width="9.140625" style="18"/>
    <col min="16382" max="16384" width="8.85546875" style="18" customWidth="1"/>
  </cols>
  <sheetData>
    <row r="1" spans="1:52" ht="72.75" customHeight="1"/>
    <row r="2" spans="1:52" s="87" customFormat="1" ht="50.1" customHeight="1" thickBot="1">
      <c r="A2" s="87" t="s">
        <v>1133</v>
      </c>
      <c r="C2" s="88"/>
      <c r="D2" s="88"/>
      <c r="E2" s="88"/>
      <c r="F2" s="88"/>
      <c r="G2" s="88"/>
      <c r="I2" s="89"/>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row>
    <row r="3" spans="1:52" ht="50.1" customHeight="1" thickBot="1">
      <c r="A3" s="22" t="s">
        <v>1</v>
      </c>
      <c r="B3" s="23" t="s">
        <v>2</v>
      </c>
      <c r="C3" s="23" t="s">
        <v>3</v>
      </c>
      <c r="D3" s="23" t="s">
        <v>4</v>
      </c>
      <c r="E3" s="23" t="s">
        <v>5</v>
      </c>
      <c r="F3" s="23" t="s">
        <v>719</v>
      </c>
      <c r="G3" s="23" t="s">
        <v>6</v>
      </c>
      <c r="H3" s="24" t="s">
        <v>0</v>
      </c>
      <c r="I3" s="25" t="s">
        <v>718</v>
      </c>
    </row>
    <row r="4" spans="1:52" ht="50.1" customHeight="1" thickBot="1">
      <c r="A4" s="312"/>
      <c r="B4" s="312"/>
      <c r="C4" s="312"/>
      <c r="D4" s="312"/>
      <c r="E4" s="312"/>
      <c r="F4" s="312"/>
      <c r="G4" s="313"/>
      <c r="H4" s="28"/>
      <c r="I4" s="29"/>
    </row>
    <row r="5" spans="1:52" ht="50.1" customHeight="1">
      <c r="A5" s="13" t="s">
        <v>440</v>
      </c>
      <c r="B5" s="13" t="s">
        <v>441</v>
      </c>
      <c r="C5" s="15" t="s">
        <v>40</v>
      </c>
      <c r="D5" s="20">
        <v>2013</v>
      </c>
      <c r="E5" s="15">
        <v>166</v>
      </c>
      <c r="F5" s="11">
        <v>198.00000000000003</v>
      </c>
      <c r="G5" s="16">
        <v>2023</v>
      </c>
      <c r="H5" s="21" t="s">
        <v>439</v>
      </c>
      <c r="I5" s="4" t="s">
        <v>868</v>
      </c>
      <c r="J5" s="18" t="s">
        <v>1079</v>
      </c>
    </row>
    <row r="6" spans="1:52" ht="50.1" customHeight="1">
      <c r="A6" s="13" t="s">
        <v>429</v>
      </c>
      <c r="B6" s="13" t="s">
        <v>430</v>
      </c>
      <c r="C6" s="15" t="s">
        <v>10</v>
      </c>
      <c r="D6" s="20">
        <v>2012</v>
      </c>
      <c r="E6" s="15">
        <v>128</v>
      </c>
      <c r="F6" s="11">
        <v>198.00000000000003</v>
      </c>
      <c r="G6" s="16">
        <v>2022</v>
      </c>
      <c r="H6" s="21" t="s">
        <v>428</v>
      </c>
      <c r="I6" s="4" t="s">
        <v>870</v>
      </c>
      <c r="J6" s="18" t="s">
        <v>1081</v>
      </c>
    </row>
    <row r="7" spans="1:52" ht="49.9" customHeight="1">
      <c r="A7" s="2" t="s">
        <v>3096</v>
      </c>
      <c r="B7" s="2" t="s">
        <v>3097</v>
      </c>
      <c r="C7" s="2" t="s">
        <v>40</v>
      </c>
      <c r="D7" s="50">
        <v>2018</v>
      </c>
      <c r="E7" s="47">
        <v>222</v>
      </c>
      <c r="F7" s="6">
        <v>450</v>
      </c>
      <c r="G7" s="165">
        <v>47114</v>
      </c>
      <c r="H7" s="51" t="s">
        <v>3098</v>
      </c>
      <c r="I7" s="4" t="s">
        <v>3099</v>
      </c>
      <c r="J7" s="18" t="s">
        <v>2901</v>
      </c>
    </row>
    <row r="8" spans="1:52" ht="50.1" customHeight="1">
      <c r="A8" s="13" t="s">
        <v>1149</v>
      </c>
      <c r="B8" s="13" t="s">
        <v>1150</v>
      </c>
      <c r="C8" s="15" t="s">
        <v>10</v>
      </c>
      <c r="D8" s="20">
        <v>2015</v>
      </c>
      <c r="E8" s="15">
        <v>506</v>
      </c>
      <c r="F8" s="11">
        <v>550</v>
      </c>
      <c r="G8" s="16">
        <v>2030</v>
      </c>
      <c r="H8" s="21" t="s">
        <v>1151</v>
      </c>
      <c r="I8" s="4" t="s">
        <v>1152</v>
      </c>
      <c r="J8" s="18" t="s">
        <v>1153</v>
      </c>
    </row>
    <row r="9" spans="1:52" ht="78" customHeight="1">
      <c r="A9" s="2" t="s">
        <v>1359</v>
      </c>
      <c r="B9" s="2" t="s">
        <v>1358</v>
      </c>
      <c r="C9" s="47" t="s">
        <v>40</v>
      </c>
      <c r="D9" s="47">
        <v>2016</v>
      </c>
      <c r="E9" s="47">
        <v>56</v>
      </c>
      <c r="F9" s="6">
        <v>150</v>
      </c>
      <c r="G9" s="48">
        <v>2024</v>
      </c>
      <c r="H9" s="53" t="s">
        <v>1362</v>
      </c>
      <c r="I9" s="5" t="s">
        <v>1360</v>
      </c>
      <c r="J9" s="18" t="s">
        <v>1361</v>
      </c>
    </row>
    <row r="10" spans="1:52" ht="49.9" customHeight="1">
      <c r="A10" s="2" t="s">
        <v>405</v>
      </c>
      <c r="B10" s="2" t="s">
        <v>406</v>
      </c>
      <c r="C10" s="47" t="s">
        <v>40</v>
      </c>
      <c r="D10" s="50">
        <v>2012</v>
      </c>
      <c r="E10" s="47">
        <v>294</v>
      </c>
      <c r="F10" s="6">
        <v>385.00000000000006</v>
      </c>
      <c r="G10" s="48">
        <v>2022</v>
      </c>
      <c r="H10" s="51" t="s">
        <v>404</v>
      </c>
      <c r="I10" s="3" t="s">
        <v>877</v>
      </c>
      <c r="J10" s="18" t="s">
        <v>1079</v>
      </c>
    </row>
    <row r="11" spans="1:52" ht="50.1" customHeight="1">
      <c r="A11" s="13" t="s">
        <v>408</v>
      </c>
      <c r="B11" s="13" t="s">
        <v>409</v>
      </c>
      <c r="C11" s="15" t="s">
        <v>40</v>
      </c>
      <c r="D11" s="20">
        <v>2012</v>
      </c>
      <c r="E11" s="15">
        <v>414</v>
      </c>
      <c r="F11" s="11">
        <v>500</v>
      </c>
      <c r="G11" s="16">
        <v>2022</v>
      </c>
      <c r="H11" s="21" t="s">
        <v>407</v>
      </c>
      <c r="I11" s="3" t="s">
        <v>878</v>
      </c>
      <c r="J11" s="18" t="s">
        <v>1079</v>
      </c>
    </row>
    <row r="12" spans="1:52" ht="50.1" customHeight="1">
      <c r="A12" s="13" t="s">
        <v>408</v>
      </c>
      <c r="B12" s="13" t="s">
        <v>411</v>
      </c>
      <c r="C12" s="15" t="s">
        <v>40</v>
      </c>
      <c r="D12" s="20">
        <v>2012</v>
      </c>
      <c r="E12" s="15">
        <v>398</v>
      </c>
      <c r="F12" s="11">
        <v>500</v>
      </c>
      <c r="G12" s="16">
        <v>2022</v>
      </c>
      <c r="H12" s="21" t="s">
        <v>410</v>
      </c>
      <c r="I12" s="3" t="s">
        <v>879</v>
      </c>
      <c r="J12" s="18" t="s">
        <v>1079</v>
      </c>
    </row>
    <row r="13" spans="1:52" ht="50.1" customHeight="1">
      <c r="A13" s="13" t="s">
        <v>432</v>
      </c>
      <c r="B13" s="13" t="s">
        <v>433</v>
      </c>
      <c r="C13" s="15" t="s">
        <v>40</v>
      </c>
      <c r="D13" s="20">
        <v>2013</v>
      </c>
      <c r="E13" s="15">
        <v>36</v>
      </c>
      <c r="F13" s="11">
        <v>88</v>
      </c>
      <c r="G13" s="16">
        <v>2023</v>
      </c>
      <c r="H13" s="21" t="s">
        <v>431</v>
      </c>
      <c r="I13" s="5" t="s">
        <v>754</v>
      </c>
      <c r="J13" s="18" t="s">
        <v>1079</v>
      </c>
    </row>
    <row r="14" spans="1:52" ht="49.9" customHeight="1">
      <c r="A14" s="2" t="s">
        <v>3091</v>
      </c>
      <c r="B14" s="2" t="s">
        <v>3092</v>
      </c>
      <c r="C14" s="2" t="s">
        <v>40</v>
      </c>
      <c r="D14" s="50">
        <v>2019</v>
      </c>
      <c r="E14" s="47">
        <v>302</v>
      </c>
      <c r="F14" s="6">
        <v>600</v>
      </c>
      <c r="G14" s="165">
        <v>47189</v>
      </c>
      <c r="H14" s="51" t="s">
        <v>3093</v>
      </c>
      <c r="I14" s="5" t="s">
        <v>3094</v>
      </c>
      <c r="J14" s="18" t="s">
        <v>3095</v>
      </c>
    </row>
    <row r="15" spans="1:52" ht="50.1" customHeight="1">
      <c r="A15" s="13" t="s">
        <v>423</v>
      </c>
      <c r="B15" s="13" t="s">
        <v>424</v>
      </c>
      <c r="C15" s="15" t="s">
        <v>1114</v>
      </c>
      <c r="D15" s="20">
        <v>2012</v>
      </c>
      <c r="E15" s="15">
        <v>144</v>
      </c>
      <c r="F15" s="11">
        <v>176</v>
      </c>
      <c r="G15" s="16">
        <v>2022</v>
      </c>
      <c r="H15" s="21" t="s">
        <v>422</v>
      </c>
      <c r="I15" s="5" t="s">
        <v>764</v>
      </c>
      <c r="J15" s="18" t="s">
        <v>1097</v>
      </c>
    </row>
    <row r="16" spans="1:52" ht="49.9" customHeight="1">
      <c r="A16" s="2" t="s">
        <v>2897</v>
      </c>
      <c r="B16" s="2" t="s">
        <v>2898</v>
      </c>
      <c r="C16" s="2" t="s">
        <v>10</v>
      </c>
      <c r="D16" s="50">
        <v>2019</v>
      </c>
      <c r="E16" s="47">
        <v>110</v>
      </c>
      <c r="F16" s="6">
        <v>300</v>
      </c>
      <c r="G16" s="166">
        <v>47227</v>
      </c>
      <c r="H16" s="175" t="s">
        <v>2899</v>
      </c>
      <c r="I16" s="5" t="s">
        <v>2900</v>
      </c>
      <c r="J16" s="18" t="s">
        <v>2901</v>
      </c>
    </row>
    <row r="17" spans="1:53" ht="50.1" customHeight="1">
      <c r="A17" s="13" t="s">
        <v>725</v>
      </c>
      <c r="B17" s="13" t="s">
        <v>461</v>
      </c>
      <c r="C17" s="15" t="s">
        <v>40</v>
      </c>
      <c r="D17" s="20">
        <v>2013</v>
      </c>
      <c r="E17" s="15">
        <v>194</v>
      </c>
      <c r="F17" s="11">
        <v>275</v>
      </c>
      <c r="G17" s="16">
        <v>2023</v>
      </c>
      <c r="H17" s="21" t="s">
        <v>460</v>
      </c>
      <c r="I17" s="5" t="s">
        <v>765</v>
      </c>
      <c r="J17" s="18" t="s">
        <v>1097</v>
      </c>
    </row>
    <row r="18" spans="1:53" ht="50.1" customHeight="1">
      <c r="A18" s="13" t="s">
        <v>1063</v>
      </c>
      <c r="B18" s="13" t="s">
        <v>1064</v>
      </c>
      <c r="C18" s="15" t="s">
        <v>40</v>
      </c>
      <c r="D18" s="15">
        <v>2014</v>
      </c>
      <c r="E18" s="15">
        <v>84</v>
      </c>
      <c r="F18" s="11">
        <v>100</v>
      </c>
      <c r="G18" s="16">
        <v>2025</v>
      </c>
      <c r="H18" s="21" t="s">
        <v>1066</v>
      </c>
      <c r="I18" s="19" t="s">
        <v>1065</v>
      </c>
      <c r="J18" s="18" t="s">
        <v>1097</v>
      </c>
    </row>
    <row r="19" spans="1:53" ht="49.9" customHeight="1">
      <c r="A19" s="2" t="s">
        <v>1733</v>
      </c>
      <c r="B19" s="2" t="s">
        <v>1734</v>
      </c>
      <c r="C19" s="47" t="s">
        <v>1735</v>
      </c>
      <c r="D19" s="50">
        <v>2018</v>
      </c>
      <c r="E19" s="47">
        <v>734</v>
      </c>
      <c r="F19" s="6">
        <v>1100</v>
      </c>
      <c r="G19" s="181">
        <v>46517</v>
      </c>
      <c r="H19" s="60" t="s">
        <v>1737</v>
      </c>
      <c r="I19" s="5" t="s">
        <v>1736</v>
      </c>
      <c r="J19" s="18" t="s">
        <v>1738</v>
      </c>
    </row>
    <row r="20" spans="1:53" ht="50.1" customHeight="1">
      <c r="A20" s="13" t="s">
        <v>962</v>
      </c>
      <c r="B20" s="13" t="s">
        <v>963</v>
      </c>
      <c r="C20" s="15" t="s">
        <v>40</v>
      </c>
      <c r="D20" s="20">
        <v>2011</v>
      </c>
      <c r="E20" s="15">
        <v>130</v>
      </c>
      <c r="F20" s="11">
        <v>150</v>
      </c>
      <c r="G20" s="16">
        <v>2024</v>
      </c>
      <c r="H20" s="21" t="s">
        <v>964</v>
      </c>
      <c r="I20" s="5" t="s">
        <v>965</v>
      </c>
      <c r="J20" s="18" t="s">
        <v>1079</v>
      </c>
    </row>
    <row r="21" spans="1:53" ht="50.1" customHeight="1">
      <c r="A21" s="13" t="s">
        <v>443</v>
      </c>
      <c r="B21" s="13" t="s">
        <v>444</v>
      </c>
      <c r="C21" s="15" t="s">
        <v>10</v>
      </c>
      <c r="D21" s="20">
        <v>2013</v>
      </c>
      <c r="E21" s="15">
        <v>144</v>
      </c>
      <c r="F21" s="11">
        <v>198.00000000000003</v>
      </c>
      <c r="G21" s="16">
        <v>2023</v>
      </c>
      <c r="H21" s="21" t="s">
        <v>442</v>
      </c>
      <c r="I21" s="5" t="s">
        <v>931</v>
      </c>
      <c r="J21" s="18" t="s">
        <v>1097</v>
      </c>
    </row>
    <row r="22" spans="1:53" ht="50.1" customHeight="1">
      <c r="A22" s="13" t="s">
        <v>396</v>
      </c>
      <c r="B22" s="13" t="s">
        <v>397</v>
      </c>
      <c r="C22" s="15" t="s">
        <v>40</v>
      </c>
      <c r="D22" s="20">
        <v>2011</v>
      </c>
      <c r="E22" s="15">
        <v>94</v>
      </c>
      <c r="F22" s="11">
        <v>132</v>
      </c>
      <c r="G22" s="16">
        <v>2024</v>
      </c>
      <c r="H22" s="21" t="s">
        <v>395</v>
      </c>
      <c r="I22" s="5" t="s">
        <v>700</v>
      </c>
      <c r="J22" s="18" t="s">
        <v>1097</v>
      </c>
    </row>
    <row r="23" spans="1:53" ht="50.1" customHeight="1">
      <c r="A23" s="13" t="s">
        <v>396</v>
      </c>
      <c r="B23" s="13" t="s">
        <v>634</v>
      </c>
      <c r="C23" s="15" t="s">
        <v>40</v>
      </c>
      <c r="D23" s="20">
        <v>2013</v>
      </c>
      <c r="E23" s="15">
        <v>28</v>
      </c>
      <c r="F23" s="11">
        <v>55.000000000000007</v>
      </c>
      <c r="G23" s="16">
        <v>2024</v>
      </c>
      <c r="H23" s="21" t="s">
        <v>635</v>
      </c>
      <c r="I23" s="5" t="s">
        <v>932</v>
      </c>
      <c r="J23" s="18" t="s">
        <v>1097</v>
      </c>
    </row>
    <row r="24" spans="1:53" s="2" customFormat="1" ht="49.9" customHeight="1">
      <c r="A24" s="2" t="s">
        <v>2798</v>
      </c>
      <c r="B24" s="2" t="s">
        <v>2799</v>
      </c>
      <c r="C24" s="2" t="s">
        <v>40</v>
      </c>
      <c r="D24" s="47">
        <v>2019</v>
      </c>
      <c r="E24" s="47">
        <v>180</v>
      </c>
      <c r="F24" s="47">
        <v>350</v>
      </c>
      <c r="G24" s="200">
        <v>47202</v>
      </c>
      <c r="H24" s="47" t="s">
        <v>2800</v>
      </c>
      <c r="I24" s="34" t="s">
        <v>2801</v>
      </c>
      <c r="J24" s="18" t="s">
        <v>2802</v>
      </c>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172"/>
    </row>
    <row r="25" spans="1:53" ht="50.1" customHeight="1">
      <c r="A25" s="13" t="s">
        <v>387</v>
      </c>
      <c r="B25" s="13" t="s">
        <v>388</v>
      </c>
      <c r="C25" s="15" t="s">
        <v>40</v>
      </c>
      <c r="D25" s="15">
        <v>2011</v>
      </c>
      <c r="E25" s="15">
        <v>52</v>
      </c>
      <c r="F25" s="11">
        <v>88</v>
      </c>
      <c r="G25" s="16">
        <v>2021</v>
      </c>
      <c r="H25" s="33" t="s">
        <v>386</v>
      </c>
      <c r="I25" s="5" t="s">
        <v>795</v>
      </c>
      <c r="J25" s="18" t="s">
        <v>1097</v>
      </c>
    </row>
    <row r="26" spans="1:53" ht="50.1" customHeight="1">
      <c r="A26" s="13" t="s">
        <v>387</v>
      </c>
      <c r="B26" s="13" t="s">
        <v>421</v>
      </c>
      <c r="C26" s="15" t="s">
        <v>40</v>
      </c>
      <c r="D26" s="20">
        <v>2012</v>
      </c>
      <c r="E26" s="15">
        <v>60</v>
      </c>
      <c r="F26" s="11">
        <v>99.000000000000014</v>
      </c>
      <c r="G26" s="16">
        <v>2022</v>
      </c>
      <c r="H26" s="21" t="s">
        <v>420</v>
      </c>
      <c r="I26" s="5" t="s">
        <v>796</v>
      </c>
      <c r="J26" s="18" t="s">
        <v>1097</v>
      </c>
    </row>
    <row r="27" spans="1:53" ht="50.1" customHeight="1">
      <c r="A27" s="13" t="s">
        <v>399</v>
      </c>
      <c r="B27" s="13" t="s">
        <v>1016</v>
      </c>
      <c r="C27" s="15" t="s">
        <v>40</v>
      </c>
      <c r="D27" s="20">
        <v>2015</v>
      </c>
      <c r="E27" s="15">
        <v>48</v>
      </c>
      <c r="F27" s="11">
        <v>100</v>
      </c>
      <c r="G27" s="16">
        <v>2024</v>
      </c>
      <c r="H27" s="21" t="s">
        <v>775</v>
      </c>
      <c r="I27" s="19" t="s">
        <v>774</v>
      </c>
      <c r="J27" s="18" t="s">
        <v>1097</v>
      </c>
    </row>
    <row r="28" spans="1:53" ht="50.1" customHeight="1">
      <c r="A28" s="13" t="s">
        <v>399</v>
      </c>
      <c r="B28" s="13" t="s">
        <v>400</v>
      </c>
      <c r="C28" s="15" t="s">
        <v>40</v>
      </c>
      <c r="D28" s="20">
        <v>2012</v>
      </c>
      <c r="E28" s="15">
        <v>34</v>
      </c>
      <c r="F28" s="11">
        <v>100</v>
      </c>
      <c r="G28" s="16">
        <v>2022</v>
      </c>
      <c r="H28" s="21" t="s">
        <v>398</v>
      </c>
      <c r="I28" s="19" t="s">
        <v>707</v>
      </c>
      <c r="J28" s="18" t="s">
        <v>1097</v>
      </c>
    </row>
    <row r="29" spans="1:53" ht="49.9" customHeight="1">
      <c r="A29" s="2" t="s">
        <v>1218</v>
      </c>
      <c r="B29" s="2" t="s">
        <v>1217</v>
      </c>
      <c r="C29" s="47" t="s">
        <v>40</v>
      </c>
      <c r="D29" s="50">
        <v>2016</v>
      </c>
      <c r="E29" s="47">
        <v>60</v>
      </c>
      <c r="F29" s="6">
        <v>120</v>
      </c>
      <c r="G29" s="48">
        <v>2023</v>
      </c>
      <c r="H29" s="51" t="s">
        <v>1220</v>
      </c>
      <c r="I29" s="19" t="s">
        <v>1219</v>
      </c>
      <c r="J29" s="18" t="s">
        <v>1109</v>
      </c>
    </row>
    <row r="30" spans="1:53" ht="50.1" customHeight="1">
      <c r="A30" s="13" t="s">
        <v>463</v>
      </c>
      <c r="B30" s="13" t="s">
        <v>464</v>
      </c>
      <c r="C30" s="15" t="s">
        <v>40</v>
      </c>
      <c r="D30" s="20">
        <v>2013</v>
      </c>
      <c r="E30" s="15">
        <v>116</v>
      </c>
      <c r="F30" s="11">
        <v>198.00000000000003</v>
      </c>
      <c r="G30" s="16">
        <v>2023</v>
      </c>
      <c r="H30" s="21" t="s">
        <v>462</v>
      </c>
      <c r="I30" s="5" t="s">
        <v>809</v>
      </c>
      <c r="J30" s="18" t="s">
        <v>1097</v>
      </c>
    </row>
    <row r="31" spans="1:53" ht="49.9" customHeight="1">
      <c r="A31" s="2" t="s">
        <v>390</v>
      </c>
      <c r="B31" s="2" t="s">
        <v>2193</v>
      </c>
      <c r="C31" s="47" t="s">
        <v>1318</v>
      </c>
      <c r="D31" s="50">
        <v>2019</v>
      </c>
      <c r="E31" s="47">
        <v>38</v>
      </c>
      <c r="F31" s="6">
        <v>100</v>
      </c>
      <c r="G31" s="181">
        <v>53752</v>
      </c>
      <c r="H31" s="51" t="s">
        <v>2194</v>
      </c>
      <c r="I31" s="5" t="s">
        <v>2195</v>
      </c>
      <c r="J31" s="18" t="s">
        <v>1500</v>
      </c>
    </row>
    <row r="32" spans="1:53" ht="49.9" customHeight="1">
      <c r="A32" s="2" t="s">
        <v>390</v>
      </c>
      <c r="B32" s="2" t="s">
        <v>2196</v>
      </c>
      <c r="C32" s="47" t="s">
        <v>1318</v>
      </c>
      <c r="D32" s="50">
        <v>2019</v>
      </c>
      <c r="E32" s="47">
        <v>32</v>
      </c>
      <c r="F32" s="6">
        <v>100</v>
      </c>
      <c r="G32" s="181">
        <v>53752</v>
      </c>
      <c r="H32" s="51" t="s">
        <v>2197</v>
      </c>
      <c r="I32" s="5" t="s">
        <v>2198</v>
      </c>
      <c r="J32" s="18" t="s">
        <v>1500</v>
      </c>
    </row>
    <row r="33" spans="1:10" ht="50.1" customHeight="1">
      <c r="A33" s="13" t="s">
        <v>390</v>
      </c>
      <c r="B33" s="13" t="s">
        <v>391</v>
      </c>
      <c r="C33" s="15" t="s">
        <v>1114</v>
      </c>
      <c r="D33" s="20">
        <v>2011</v>
      </c>
      <c r="E33" s="15">
        <v>64</v>
      </c>
      <c r="F33" s="11">
        <v>165</v>
      </c>
      <c r="G33" s="16">
        <v>2021</v>
      </c>
      <c r="H33" s="21" t="s">
        <v>389</v>
      </c>
      <c r="I33" s="5" t="s">
        <v>811</v>
      </c>
      <c r="J33" s="18" t="s">
        <v>1097</v>
      </c>
    </row>
    <row r="34" spans="1:10" ht="49.9" customHeight="1">
      <c r="A34" s="150" t="s">
        <v>1656</v>
      </c>
      <c r="B34" s="150" t="s">
        <v>1657</v>
      </c>
      <c r="C34" s="47" t="s">
        <v>1642</v>
      </c>
      <c r="D34" s="47">
        <v>2018</v>
      </c>
      <c r="E34" s="47">
        <v>200</v>
      </c>
      <c r="F34" s="47">
        <v>300</v>
      </c>
      <c r="G34" s="16">
        <v>2047</v>
      </c>
      <c r="H34" s="47" t="s">
        <v>1658</v>
      </c>
      <c r="I34" s="5" t="s">
        <v>1667</v>
      </c>
      <c r="J34" s="18" t="s">
        <v>1666</v>
      </c>
    </row>
    <row r="35" spans="1:10" ht="50.1" customHeight="1">
      <c r="A35" s="13" t="s">
        <v>393</v>
      </c>
      <c r="B35" s="13" t="s">
        <v>394</v>
      </c>
      <c r="C35" s="15" t="s">
        <v>40</v>
      </c>
      <c r="D35" s="20">
        <v>2011</v>
      </c>
      <c r="E35" s="15">
        <v>108</v>
      </c>
      <c r="F35" s="11">
        <v>165</v>
      </c>
      <c r="G35" s="16">
        <v>2021</v>
      </c>
      <c r="H35" s="21" t="s">
        <v>392</v>
      </c>
      <c r="I35" s="5" t="s">
        <v>818</v>
      </c>
      <c r="J35" s="18" t="s">
        <v>1097</v>
      </c>
    </row>
    <row r="36" spans="1:10" ht="50.1" customHeight="1">
      <c r="A36" s="13" t="s">
        <v>469</v>
      </c>
      <c r="B36" s="13" t="s">
        <v>470</v>
      </c>
      <c r="C36" s="15" t="s">
        <v>10</v>
      </c>
      <c r="D36" s="15">
        <v>2013</v>
      </c>
      <c r="E36" s="15">
        <v>110</v>
      </c>
      <c r="F36" s="11">
        <v>154</v>
      </c>
      <c r="G36" s="16">
        <v>2023</v>
      </c>
      <c r="H36" s="33" t="s">
        <v>468</v>
      </c>
      <c r="I36" s="5" t="s">
        <v>819</v>
      </c>
      <c r="J36" s="18" t="s">
        <v>1097</v>
      </c>
    </row>
    <row r="37" spans="1:10" ht="50.1" customHeight="1">
      <c r="A37" s="13" t="s">
        <v>1389</v>
      </c>
      <c r="B37" s="13" t="s">
        <v>438</v>
      </c>
      <c r="C37" s="15" t="s">
        <v>10</v>
      </c>
      <c r="D37" s="20">
        <v>2013</v>
      </c>
      <c r="E37" s="15">
        <v>70</v>
      </c>
      <c r="F37" s="11">
        <v>110.00000000000001</v>
      </c>
      <c r="G37" s="16">
        <v>2023</v>
      </c>
      <c r="H37" s="21" t="s">
        <v>437</v>
      </c>
      <c r="I37" s="5" t="s">
        <v>822</v>
      </c>
      <c r="J37" s="18" t="s">
        <v>1097</v>
      </c>
    </row>
    <row r="38" spans="1:10" ht="50.1" customHeight="1">
      <c r="A38" s="13" t="s">
        <v>458</v>
      </c>
      <c r="B38" s="13" t="s">
        <v>459</v>
      </c>
      <c r="C38" s="13" t="s">
        <v>10</v>
      </c>
      <c r="D38" s="15">
        <v>2013</v>
      </c>
      <c r="E38" s="15">
        <v>508</v>
      </c>
      <c r="F38" s="11">
        <v>605</v>
      </c>
      <c r="G38" s="16">
        <v>2023</v>
      </c>
      <c r="H38" s="21" t="s">
        <v>457</v>
      </c>
      <c r="I38" s="5" t="s">
        <v>846</v>
      </c>
      <c r="J38" s="18" t="s">
        <v>1109</v>
      </c>
    </row>
    <row r="39" spans="1:10" ht="49.9" customHeight="1">
      <c r="A39" s="2" t="s">
        <v>2269</v>
      </c>
      <c r="B39" s="2" t="s">
        <v>2429</v>
      </c>
      <c r="C39" s="2" t="s">
        <v>40</v>
      </c>
      <c r="D39" s="50">
        <v>2019</v>
      </c>
      <c r="E39" s="47">
        <v>354</v>
      </c>
      <c r="F39" s="6">
        <v>600</v>
      </c>
      <c r="G39" s="165">
        <v>49980</v>
      </c>
      <c r="H39" s="51" t="s">
        <v>2430</v>
      </c>
      <c r="I39" s="5" t="s">
        <v>2431</v>
      </c>
      <c r="J39" s="18" t="s">
        <v>2491</v>
      </c>
    </row>
    <row r="40" spans="1:10" ht="50.1" customHeight="1">
      <c r="A40" s="13" t="s">
        <v>452</v>
      </c>
      <c r="B40" s="13" t="s">
        <v>453</v>
      </c>
      <c r="C40" s="13" t="s">
        <v>40</v>
      </c>
      <c r="D40" s="15">
        <v>2013</v>
      </c>
      <c r="E40" s="15">
        <v>214</v>
      </c>
      <c r="F40" s="11">
        <v>275</v>
      </c>
      <c r="G40" s="16">
        <v>2023</v>
      </c>
      <c r="H40" s="21" t="s">
        <v>451</v>
      </c>
      <c r="I40" s="5" t="s">
        <v>856</v>
      </c>
      <c r="J40" s="18" t="s">
        <v>1097</v>
      </c>
    </row>
    <row r="41" spans="1:10" ht="50.1" customHeight="1">
      <c r="A41" s="13" t="s">
        <v>446</v>
      </c>
      <c r="B41" s="13" t="s">
        <v>447</v>
      </c>
      <c r="C41" s="15" t="s">
        <v>40</v>
      </c>
      <c r="D41" s="20">
        <v>2013</v>
      </c>
      <c r="E41" s="15">
        <v>88</v>
      </c>
      <c r="F41" s="11">
        <v>110.00000000000001</v>
      </c>
      <c r="G41" s="16">
        <v>2023</v>
      </c>
      <c r="H41" s="21" t="s">
        <v>445</v>
      </c>
      <c r="I41" s="5" t="s">
        <v>858</v>
      </c>
      <c r="J41" s="18" t="s">
        <v>1097</v>
      </c>
    </row>
    <row r="42" spans="1:10" ht="50.1" customHeight="1">
      <c r="A42" s="13" t="s">
        <v>446</v>
      </c>
      <c r="B42" s="13" t="s">
        <v>776</v>
      </c>
      <c r="C42" s="15" t="s">
        <v>40</v>
      </c>
      <c r="D42" s="20">
        <v>2015</v>
      </c>
      <c r="E42" s="15">
        <v>108</v>
      </c>
      <c r="F42" s="11">
        <v>150</v>
      </c>
      <c r="G42" s="16">
        <v>2024</v>
      </c>
      <c r="H42" s="21" t="s">
        <v>777</v>
      </c>
      <c r="I42" s="5" t="s">
        <v>778</v>
      </c>
      <c r="J42" s="18" t="s">
        <v>1097</v>
      </c>
    </row>
    <row r="43" spans="1:10" ht="50.1" customHeight="1">
      <c r="A43" s="13" t="s">
        <v>736</v>
      </c>
      <c r="B43" s="13" t="s">
        <v>416</v>
      </c>
      <c r="C43" s="15" t="s">
        <v>10</v>
      </c>
      <c r="D43" s="20">
        <v>2012</v>
      </c>
      <c r="E43" s="15">
        <v>140</v>
      </c>
      <c r="F43" s="11">
        <v>220.00000000000003</v>
      </c>
      <c r="G43" s="16">
        <v>2022</v>
      </c>
      <c r="H43" s="21" t="s">
        <v>415</v>
      </c>
      <c r="I43" s="5" t="s">
        <v>861</v>
      </c>
      <c r="J43" s="18" t="s">
        <v>1097</v>
      </c>
    </row>
    <row r="44" spans="1:10" ht="49.9" customHeight="1">
      <c r="A44" s="2" t="s">
        <v>1482</v>
      </c>
      <c r="B44" s="2" t="s">
        <v>1483</v>
      </c>
      <c r="C44" s="2" t="s">
        <v>40</v>
      </c>
      <c r="D44" s="50">
        <v>2017</v>
      </c>
      <c r="E44" s="47">
        <v>254</v>
      </c>
      <c r="F44" s="6">
        <v>380</v>
      </c>
      <c r="G44" s="48">
        <v>2037</v>
      </c>
      <c r="H44" s="51" t="s">
        <v>1485</v>
      </c>
      <c r="I44" s="5" t="s">
        <v>1484</v>
      </c>
      <c r="J44" s="18" t="s">
        <v>1486</v>
      </c>
    </row>
    <row r="45" spans="1:10" ht="49.9" customHeight="1">
      <c r="A45" s="2" t="s">
        <v>1249</v>
      </c>
      <c r="B45" s="2" t="s">
        <v>1247</v>
      </c>
      <c r="C45" s="2" t="s">
        <v>1248</v>
      </c>
      <c r="D45" s="50">
        <v>2016</v>
      </c>
      <c r="E45" s="47">
        <v>270</v>
      </c>
      <c r="F45" s="6">
        <v>350</v>
      </c>
      <c r="G45" s="48">
        <v>2035</v>
      </c>
      <c r="H45" s="51" t="s">
        <v>1251</v>
      </c>
      <c r="I45" s="5" t="s">
        <v>1250</v>
      </c>
      <c r="J45" s="18" t="s">
        <v>1109</v>
      </c>
    </row>
    <row r="46" spans="1:10" ht="50.1" customHeight="1">
      <c r="A46" s="13" t="s">
        <v>1390</v>
      </c>
      <c r="B46" s="13" t="s">
        <v>1055</v>
      </c>
      <c r="C46" s="15" t="s">
        <v>40</v>
      </c>
      <c r="D46" s="20">
        <v>2015</v>
      </c>
      <c r="E46" s="15">
        <v>196</v>
      </c>
      <c r="F46" s="11">
        <v>250</v>
      </c>
      <c r="G46" s="16">
        <v>2024</v>
      </c>
      <c r="H46" s="21" t="s">
        <v>1056</v>
      </c>
      <c r="I46" s="5" t="s">
        <v>1057</v>
      </c>
      <c r="J46" s="18" t="s">
        <v>1079</v>
      </c>
    </row>
    <row r="47" spans="1:10" ht="50.1" customHeight="1">
      <c r="A47" s="37"/>
      <c r="B47" s="37"/>
      <c r="C47" s="38"/>
      <c r="D47" s="38"/>
      <c r="E47" s="38"/>
      <c r="F47" s="38"/>
      <c r="G47" s="38"/>
      <c r="H47" s="39"/>
      <c r="I47" s="40"/>
    </row>
  </sheetData>
  <mergeCells count="1">
    <mergeCell ref="A4:G4"/>
  </mergeCells>
  <pageMargins left="0.7" right="0.7" top="0.75" bottom="0.75" header="0.3" footer="0.3"/>
  <pageSetup paperSize="256" orientation="portrait" r:id="rId1"/>
  <drawing r:id="rId2"/>
</worksheet>
</file>

<file path=xl/worksheets/sheet8.xml><?xml version="1.0" encoding="utf-8"?>
<worksheet xmlns="http://schemas.openxmlformats.org/spreadsheetml/2006/main" xmlns:r="http://schemas.openxmlformats.org/officeDocument/2006/relationships">
  <sheetPr>
    <tabColor rgb="FFFF0000"/>
  </sheetPr>
  <dimension ref="A1:AA97"/>
  <sheetViews>
    <sheetView topLeftCell="A73" zoomScale="75" zoomScaleNormal="75" workbookViewId="0">
      <selection activeCell="J77" sqref="J77"/>
    </sheetView>
  </sheetViews>
  <sheetFormatPr defaultColWidth="9.140625" defaultRowHeight="50.1" customHeight="1"/>
  <cols>
    <col min="1" max="1" width="18.7109375" style="18" customWidth="1"/>
    <col min="2" max="2" width="32.42578125" style="18" customWidth="1"/>
    <col min="3" max="3" width="10.42578125" style="26" customWidth="1"/>
    <col min="4" max="4" width="6.85546875" style="26" customWidth="1"/>
    <col min="5" max="5" width="7.28515625" style="26" customWidth="1"/>
    <col min="6" max="6" width="9.42578125" style="26" customWidth="1"/>
    <col min="7" max="7" width="13.140625" style="26" customWidth="1"/>
    <col min="8" max="8" width="20.42578125" style="18" customWidth="1"/>
    <col min="9" max="9" width="83.140625" style="27" customWidth="1"/>
    <col min="10" max="16384" width="9.140625" style="18"/>
  </cols>
  <sheetData>
    <row r="1" spans="1:25" ht="72.75" customHeight="1"/>
    <row r="2" spans="1:25" s="78" customFormat="1" ht="50.1" customHeight="1" thickBot="1">
      <c r="A2" s="78" t="s">
        <v>1131</v>
      </c>
      <c r="C2" s="79"/>
      <c r="D2" s="79"/>
      <c r="E2" s="79"/>
      <c r="F2" s="79"/>
      <c r="G2" s="79"/>
      <c r="I2" s="80"/>
      <c r="K2" s="68"/>
      <c r="L2" s="68"/>
      <c r="M2" s="68"/>
      <c r="N2" s="68"/>
      <c r="O2" s="68"/>
      <c r="P2" s="68"/>
      <c r="Q2" s="68"/>
      <c r="R2" s="68"/>
      <c r="S2" s="68"/>
      <c r="T2" s="68"/>
      <c r="U2" s="68"/>
      <c r="V2" s="68"/>
      <c r="W2" s="68"/>
      <c r="X2" s="68"/>
      <c r="Y2" s="68"/>
    </row>
    <row r="3" spans="1:25" ht="50.1" customHeight="1" thickBot="1">
      <c r="A3" s="54" t="s">
        <v>1</v>
      </c>
      <c r="B3" s="55" t="s">
        <v>2</v>
      </c>
      <c r="C3" s="55" t="s">
        <v>3</v>
      </c>
      <c r="D3" s="55" t="s">
        <v>4</v>
      </c>
      <c r="E3" s="55" t="s">
        <v>5</v>
      </c>
      <c r="F3" s="55" t="s">
        <v>719</v>
      </c>
      <c r="G3" s="55" t="s">
        <v>6</v>
      </c>
      <c r="H3" s="56" t="s">
        <v>0</v>
      </c>
      <c r="I3" s="25" t="s">
        <v>718</v>
      </c>
    </row>
    <row r="4" spans="1:25" ht="50.1" customHeight="1" thickBot="1">
      <c r="A4" s="314"/>
      <c r="B4" s="314"/>
      <c r="C4" s="314"/>
      <c r="D4" s="314"/>
      <c r="E4" s="314"/>
      <c r="F4" s="314"/>
      <c r="G4" s="315"/>
      <c r="H4" s="57"/>
      <c r="I4" s="29"/>
    </row>
    <row r="5" spans="1:25" ht="49.9" customHeight="1">
      <c r="A5" s="2" t="s">
        <v>2115</v>
      </c>
      <c r="B5" s="2" t="s">
        <v>2116</v>
      </c>
      <c r="C5" s="47" t="s">
        <v>40</v>
      </c>
      <c r="D5" s="50">
        <v>2018</v>
      </c>
      <c r="E5" s="47">
        <v>156</v>
      </c>
      <c r="F5" s="6">
        <v>350</v>
      </c>
      <c r="G5" s="137">
        <v>46782</v>
      </c>
      <c r="H5" s="51" t="s">
        <v>2117</v>
      </c>
      <c r="I5" s="4" t="s">
        <v>2118</v>
      </c>
      <c r="J5" s="45" t="s">
        <v>1878</v>
      </c>
    </row>
    <row r="6" spans="1:25" ht="50.1" customHeight="1">
      <c r="A6" s="2" t="s">
        <v>1435</v>
      </c>
      <c r="B6" s="2" t="s">
        <v>1436</v>
      </c>
      <c r="C6" s="47" t="s">
        <v>40</v>
      </c>
      <c r="D6" s="50">
        <v>2017</v>
      </c>
      <c r="E6" s="47">
        <v>98</v>
      </c>
      <c r="F6" s="6">
        <v>150</v>
      </c>
      <c r="G6" s="48">
        <v>2017</v>
      </c>
      <c r="H6" s="51" t="s">
        <v>1438</v>
      </c>
      <c r="I6" s="4" t="s">
        <v>1437</v>
      </c>
      <c r="J6" s="18" t="s">
        <v>1089</v>
      </c>
    </row>
    <row r="7" spans="1:25" ht="49.9" customHeight="1">
      <c r="A7" s="2" t="s">
        <v>2260</v>
      </c>
      <c r="B7" s="2" t="s">
        <v>2261</v>
      </c>
      <c r="C7" s="47" t="s">
        <v>40</v>
      </c>
      <c r="D7" s="50">
        <v>2019</v>
      </c>
      <c r="E7" s="47">
        <v>644</v>
      </c>
      <c r="F7" s="6">
        <v>900</v>
      </c>
      <c r="G7" s="181">
        <v>46677</v>
      </c>
      <c r="H7" s="134" t="s">
        <v>2262</v>
      </c>
      <c r="I7" s="4" t="s">
        <v>2263</v>
      </c>
      <c r="J7" s="18" t="s">
        <v>1277</v>
      </c>
    </row>
    <row r="8" spans="1:25" ht="49.9" customHeight="1">
      <c r="A8" s="2" t="s">
        <v>1510</v>
      </c>
      <c r="B8" s="2" t="s">
        <v>1511</v>
      </c>
      <c r="C8" s="2" t="s">
        <v>10</v>
      </c>
      <c r="D8" s="50">
        <v>2016</v>
      </c>
      <c r="E8" s="50">
        <v>308</v>
      </c>
      <c r="F8" s="50">
        <v>462</v>
      </c>
      <c r="G8" s="50">
        <v>2021</v>
      </c>
      <c r="H8" s="2" t="s">
        <v>1512</v>
      </c>
      <c r="I8" s="2" t="s">
        <v>1513</v>
      </c>
      <c r="J8" s="18" t="s">
        <v>1078</v>
      </c>
    </row>
    <row r="9" spans="1:25" ht="50.1" customHeight="1">
      <c r="A9" s="2" t="s">
        <v>952</v>
      </c>
      <c r="B9" s="2" t="s">
        <v>953</v>
      </c>
      <c r="C9" s="47" t="s">
        <v>40</v>
      </c>
      <c r="D9" s="50">
        <v>2014</v>
      </c>
      <c r="E9" s="47">
        <v>284</v>
      </c>
      <c r="F9" s="6">
        <v>300</v>
      </c>
      <c r="G9" s="48">
        <v>2024</v>
      </c>
      <c r="H9" s="51" t="s">
        <v>1017</v>
      </c>
      <c r="I9" s="4" t="s">
        <v>954</v>
      </c>
      <c r="J9" s="18" t="s">
        <v>1077</v>
      </c>
    </row>
    <row r="10" spans="1:25" ht="49.9" customHeight="1">
      <c r="A10" s="2" t="s">
        <v>1321</v>
      </c>
      <c r="B10" s="2" t="s">
        <v>1322</v>
      </c>
      <c r="C10" s="47" t="s">
        <v>638</v>
      </c>
      <c r="D10" s="50">
        <v>2015</v>
      </c>
      <c r="E10" s="47">
        <v>525</v>
      </c>
      <c r="F10" s="6">
        <v>700</v>
      </c>
      <c r="G10" s="48">
        <v>2026</v>
      </c>
      <c r="H10" s="51" t="s">
        <v>1323</v>
      </c>
      <c r="I10" s="4" t="s">
        <v>1324</v>
      </c>
      <c r="J10" s="18" t="s">
        <v>1078</v>
      </c>
    </row>
    <row r="11" spans="1:25" ht="50.1" customHeight="1">
      <c r="A11" s="2" t="s">
        <v>384</v>
      </c>
      <c r="B11" s="2" t="s">
        <v>385</v>
      </c>
      <c r="C11" s="47" t="s">
        <v>10</v>
      </c>
      <c r="D11" s="47">
        <v>2011</v>
      </c>
      <c r="E11" s="47">
        <v>528</v>
      </c>
      <c r="F11" s="6">
        <v>600</v>
      </c>
      <c r="G11" s="48">
        <v>2021</v>
      </c>
      <c r="H11" s="51" t="s">
        <v>383</v>
      </c>
      <c r="I11" s="4" t="s">
        <v>867</v>
      </c>
      <c r="J11" s="18" t="s">
        <v>1078</v>
      </c>
    </row>
    <row r="12" spans="1:25" ht="49.9" customHeight="1">
      <c r="A12" s="2" t="s">
        <v>1515</v>
      </c>
      <c r="B12" s="2" t="s">
        <v>1514</v>
      </c>
      <c r="C12" s="2" t="s">
        <v>674</v>
      </c>
      <c r="D12" s="50">
        <v>2016</v>
      </c>
      <c r="E12" s="47">
        <v>448</v>
      </c>
      <c r="F12" s="6">
        <v>670</v>
      </c>
      <c r="G12" s="48">
        <v>2026</v>
      </c>
      <c r="H12" s="51" t="s">
        <v>1517</v>
      </c>
      <c r="I12" s="4" t="s">
        <v>1518</v>
      </c>
      <c r="J12" s="18" t="s">
        <v>1516</v>
      </c>
    </row>
    <row r="13" spans="1:25" ht="49.9" customHeight="1">
      <c r="A13" s="217" t="s">
        <v>2806</v>
      </c>
      <c r="B13" s="217" t="s">
        <v>3146</v>
      </c>
      <c r="C13" s="217" t="s">
        <v>1642</v>
      </c>
      <c r="D13" s="219">
        <v>2020</v>
      </c>
      <c r="E13" s="219">
        <v>214</v>
      </c>
      <c r="F13" s="220">
        <v>450</v>
      </c>
      <c r="G13" s="234">
        <v>47331</v>
      </c>
      <c r="H13" s="222" t="s">
        <v>3147</v>
      </c>
      <c r="I13" s="226" t="s">
        <v>3153</v>
      </c>
      <c r="J13" s="18" t="s">
        <v>3187</v>
      </c>
    </row>
    <row r="14" spans="1:25" ht="50.1" customHeight="1">
      <c r="A14" s="2" t="s">
        <v>429</v>
      </c>
      <c r="B14" s="2" t="s">
        <v>430</v>
      </c>
      <c r="C14" s="47" t="s">
        <v>10</v>
      </c>
      <c r="D14" s="50">
        <v>2012</v>
      </c>
      <c r="E14" s="47">
        <v>128</v>
      </c>
      <c r="F14" s="6">
        <v>198.00000000000003</v>
      </c>
      <c r="G14" s="48">
        <v>2022</v>
      </c>
      <c r="H14" s="51" t="s">
        <v>428</v>
      </c>
      <c r="I14" s="4" t="s">
        <v>870</v>
      </c>
      <c r="J14" s="18" t="s">
        <v>1081</v>
      </c>
    </row>
    <row r="15" spans="1:25" s="106" customFormat="1" ht="49.9" customHeight="1">
      <c r="A15" s="111" t="s">
        <v>1269</v>
      </c>
      <c r="B15" s="111" t="s">
        <v>1268</v>
      </c>
      <c r="C15" s="112" t="s">
        <v>40</v>
      </c>
      <c r="D15" s="113">
        <v>2016</v>
      </c>
      <c r="E15" s="112">
        <v>262</v>
      </c>
      <c r="F15" s="114">
        <v>350</v>
      </c>
      <c r="G15" s="115">
        <v>2035</v>
      </c>
      <c r="H15" s="116" t="s">
        <v>1270</v>
      </c>
      <c r="I15" s="117" t="s">
        <v>1271</v>
      </c>
      <c r="J15" s="106" t="s">
        <v>1272</v>
      </c>
      <c r="K15" s="18"/>
      <c r="L15" s="18"/>
      <c r="M15" s="18"/>
      <c r="N15" s="18"/>
      <c r="O15" s="18"/>
      <c r="P15" s="18"/>
      <c r="Q15" s="18"/>
      <c r="R15" s="18"/>
      <c r="S15" s="18"/>
      <c r="T15" s="18"/>
      <c r="U15" s="18"/>
      <c r="V15" s="18"/>
      <c r="W15" s="18"/>
      <c r="X15" s="18"/>
      <c r="Y15" s="18"/>
    </row>
    <row r="16" spans="1:25" s="106" customFormat="1" ht="49.9" customHeight="1">
      <c r="A16" s="111" t="s">
        <v>1273</v>
      </c>
      <c r="B16" s="111" t="s">
        <v>1274</v>
      </c>
      <c r="C16" s="112" t="s">
        <v>10</v>
      </c>
      <c r="D16" s="113">
        <v>2016</v>
      </c>
      <c r="E16" s="112">
        <v>358</v>
      </c>
      <c r="F16" s="114">
        <v>450</v>
      </c>
      <c r="G16" s="115">
        <v>2035</v>
      </c>
      <c r="H16" s="116" t="s">
        <v>1275</v>
      </c>
      <c r="I16" s="117" t="s">
        <v>1276</v>
      </c>
      <c r="J16" s="106" t="s">
        <v>1278</v>
      </c>
      <c r="K16" s="18"/>
      <c r="L16" s="18"/>
      <c r="M16" s="18"/>
      <c r="N16" s="18"/>
      <c r="O16" s="18"/>
      <c r="P16" s="18"/>
      <c r="Q16" s="18"/>
      <c r="R16" s="18"/>
      <c r="S16" s="18"/>
      <c r="T16" s="18"/>
      <c r="U16" s="18"/>
      <c r="V16" s="18"/>
      <c r="W16" s="18"/>
      <c r="X16" s="18"/>
      <c r="Y16" s="18"/>
    </row>
    <row r="17" spans="1:23" ht="49.9" customHeight="1">
      <c r="A17" s="2" t="s">
        <v>2107</v>
      </c>
      <c r="B17" s="2" t="s">
        <v>2110</v>
      </c>
      <c r="C17" s="47" t="s">
        <v>40</v>
      </c>
      <c r="D17" s="50">
        <v>2018</v>
      </c>
      <c r="E17" s="47">
        <v>76</v>
      </c>
      <c r="F17" s="6">
        <v>200</v>
      </c>
      <c r="G17" s="180">
        <v>44969</v>
      </c>
      <c r="H17" s="51" t="s">
        <v>2108</v>
      </c>
      <c r="I17" s="4" t="s">
        <v>2109</v>
      </c>
      <c r="J17" s="18" t="s">
        <v>2128</v>
      </c>
    </row>
    <row r="18" spans="1:23" ht="49.9" customHeight="1">
      <c r="A18" s="2" t="s">
        <v>1827</v>
      </c>
      <c r="B18" s="2" t="s">
        <v>1828</v>
      </c>
      <c r="C18" s="47" t="s">
        <v>40</v>
      </c>
      <c r="D18" s="50">
        <v>2018</v>
      </c>
      <c r="E18" s="47">
        <v>174</v>
      </c>
      <c r="F18" s="6">
        <v>430</v>
      </c>
      <c r="G18" s="137">
        <v>44860</v>
      </c>
      <c r="H18" s="51" t="s">
        <v>1829</v>
      </c>
      <c r="I18" s="4" t="s">
        <v>1830</v>
      </c>
      <c r="J18" s="18" t="s">
        <v>1831</v>
      </c>
    </row>
    <row r="19" spans="1:23" ht="49.9" customHeight="1">
      <c r="A19" s="2" t="s">
        <v>1856</v>
      </c>
      <c r="B19" s="2" t="s">
        <v>1853</v>
      </c>
      <c r="C19" s="47" t="s">
        <v>10</v>
      </c>
      <c r="D19" s="50">
        <v>2018</v>
      </c>
      <c r="E19" s="47">
        <v>274</v>
      </c>
      <c r="F19" s="6">
        <v>490</v>
      </c>
      <c r="G19" s="137">
        <v>44860</v>
      </c>
      <c r="H19" s="51" t="s">
        <v>1854</v>
      </c>
      <c r="I19" s="4" t="s">
        <v>1855</v>
      </c>
      <c r="J19" s="18" t="s">
        <v>1831</v>
      </c>
    </row>
    <row r="20" spans="1:23" ht="49.9" customHeight="1">
      <c r="A20" s="2" t="s">
        <v>1780</v>
      </c>
      <c r="B20" s="2" t="s">
        <v>1779</v>
      </c>
      <c r="C20" s="47" t="s">
        <v>40</v>
      </c>
      <c r="D20" s="50">
        <v>2018</v>
      </c>
      <c r="E20" s="47">
        <v>122</v>
      </c>
      <c r="F20" s="6">
        <v>200</v>
      </c>
      <c r="G20" s="137">
        <v>46578</v>
      </c>
      <c r="H20" s="62" t="s">
        <v>1781</v>
      </c>
      <c r="I20" s="14" t="s">
        <v>1782</v>
      </c>
      <c r="J20" s="18" t="s">
        <v>1089</v>
      </c>
    </row>
    <row r="21" spans="1:23" ht="50.1" customHeight="1">
      <c r="A21" s="2" t="s">
        <v>576</v>
      </c>
      <c r="B21" s="2" t="s">
        <v>577</v>
      </c>
      <c r="C21" s="47" t="s">
        <v>40</v>
      </c>
      <c r="D21" s="50">
        <v>2012</v>
      </c>
      <c r="E21" s="47">
        <v>24</v>
      </c>
      <c r="F21" s="6">
        <v>88</v>
      </c>
      <c r="G21" s="48">
        <v>2022</v>
      </c>
      <c r="H21" s="51" t="s">
        <v>575</v>
      </c>
      <c r="I21" s="4" t="s">
        <v>735</v>
      </c>
      <c r="J21" s="18" t="s">
        <v>1086</v>
      </c>
    </row>
    <row r="22" spans="1:23" ht="49.9" customHeight="1">
      <c r="A22" s="254" t="s">
        <v>3217</v>
      </c>
      <c r="B22" s="254" t="s">
        <v>3219</v>
      </c>
      <c r="C22" s="254" t="s">
        <v>10</v>
      </c>
      <c r="D22" s="255">
        <v>2019</v>
      </c>
      <c r="E22" s="255">
        <v>28</v>
      </c>
      <c r="F22" s="256">
        <v>150</v>
      </c>
      <c r="G22" s="257">
        <v>49274</v>
      </c>
      <c r="H22" s="264" t="s">
        <v>3218</v>
      </c>
      <c r="I22" s="259" t="s">
        <v>3220</v>
      </c>
      <c r="J22" s="18" t="s">
        <v>3270</v>
      </c>
      <c r="K22" s="45"/>
      <c r="L22" s="45"/>
      <c r="M22" s="45"/>
      <c r="N22" s="45"/>
      <c r="O22" s="45"/>
      <c r="P22" s="45"/>
      <c r="Q22" s="45"/>
      <c r="R22" s="45"/>
      <c r="S22" s="45"/>
      <c r="T22" s="45"/>
      <c r="U22" s="45"/>
      <c r="V22" s="45"/>
      <c r="W22" s="45"/>
    </row>
    <row r="23" spans="1:23" ht="50.1" customHeight="1">
      <c r="A23" s="2" t="s">
        <v>656</v>
      </c>
      <c r="B23" s="2" t="s">
        <v>657</v>
      </c>
      <c r="C23" s="47" t="s">
        <v>40</v>
      </c>
      <c r="D23" s="47">
        <v>2014</v>
      </c>
      <c r="E23" s="47">
        <v>277</v>
      </c>
      <c r="F23" s="6">
        <v>440.00000000000006</v>
      </c>
      <c r="G23" s="48">
        <v>2024</v>
      </c>
      <c r="H23" s="51" t="s">
        <v>658</v>
      </c>
      <c r="I23" s="4" t="s">
        <v>693</v>
      </c>
      <c r="J23" s="18" t="s">
        <v>1077</v>
      </c>
    </row>
    <row r="24" spans="1:23" ht="49.9" customHeight="1">
      <c r="A24" s="2" t="s">
        <v>2176</v>
      </c>
      <c r="B24" s="2" t="s">
        <v>2177</v>
      </c>
      <c r="C24" s="47" t="s">
        <v>40</v>
      </c>
      <c r="D24" s="47">
        <v>2018</v>
      </c>
      <c r="E24" s="47">
        <v>160</v>
      </c>
      <c r="F24" s="6">
        <v>300</v>
      </c>
      <c r="G24" s="137">
        <v>46678</v>
      </c>
      <c r="H24" s="51" t="s">
        <v>2178</v>
      </c>
      <c r="I24" s="5" t="s">
        <v>2179</v>
      </c>
      <c r="J24" s="18" t="s">
        <v>1077</v>
      </c>
    </row>
    <row r="25" spans="1:23" ht="49.9" customHeight="1">
      <c r="A25" s="2" t="s">
        <v>1200</v>
      </c>
      <c r="B25" s="2" t="s">
        <v>1198</v>
      </c>
      <c r="C25" s="47" t="s">
        <v>40</v>
      </c>
      <c r="D25" s="50">
        <v>2016</v>
      </c>
      <c r="E25" s="47">
        <v>60</v>
      </c>
      <c r="F25" s="6">
        <v>200</v>
      </c>
      <c r="G25" s="48">
        <v>2023</v>
      </c>
      <c r="H25" s="51" t="s">
        <v>1201</v>
      </c>
      <c r="I25" s="5" t="s">
        <v>1199</v>
      </c>
      <c r="J25" s="18" t="s">
        <v>1077</v>
      </c>
    </row>
    <row r="26" spans="1:23" ht="50.1" customHeight="1">
      <c r="A26" s="2" t="s">
        <v>683</v>
      </c>
      <c r="B26" s="2" t="s">
        <v>684</v>
      </c>
      <c r="C26" s="47" t="s">
        <v>40</v>
      </c>
      <c r="D26" s="50">
        <v>2014</v>
      </c>
      <c r="E26" s="47">
        <v>130</v>
      </c>
      <c r="F26" s="6">
        <v>220.00000000000003</v>
      </c>
      <c r="G26" s="48">
        <v>2024</v>
      </c>
      <c r="H26" s="51" t="s">
        <v>685</v>
      </c>
      <c r="I26" s="5" t="s">
        <v>742</v>
      </c>
      <c r="J26" s="18" t="s">
        <v>1077</v>
      </c>
    </row>
    <row r="27" spans="1:23" ht="49.9" customHeight="1">
      <c r="A27" s="2" t="s">
        <v>2902</v>
      </c>
      <c r="B27" s="2" t="s">
        <v>2903</v>
      </c>
      <c r="C27" s="2" t="s">
        <v>40</v>
      </c>
      <c r="D27" s="2">
        <v>2019</v>
      </c>
      <c r="E27" s="47">
        <v>44</v>
      </c>
      <c r="F27" s="47">
        <v>150</v>
      </c>
      <c r="G27" s="160">
        <v>47174</v>
      </c>
      <c r="H27" s="2" t="s">
        <v>2904</v>
      </c>
      <c r="I27" s="5" t="s">
        <v>2905</v>
      </c>
      <c r="J27" s="18" t="s">
        <v>1965</v>
      </c>
    </row>
    <row r="28" spans="1:23" ht="49.9" customHeight="1">
      <c r="A28" s="204" t="s">
        <v>2902</v>
      </c>
      <c r="B28" s="204" t="s">
        <v>3074</v>
      </c>
      <c r="C28" s="204" t="s">
        <v>40</v>
      </c>
      <c r="D28" s="206">
        <v>2020</v>
      </c>
      <c r="E28" s="206">
        <v>102</v>
      </c>
      <c r="F28" s="207">
        <v>270</v>
      </c>
      <c r="G28" s="216">
        <v>47174</v>
      </c>
      <c r="H28" s="215" t="s">
        <v>3075</v>
      </c>
      <c r="I28" s="210" t="s">
        <v>3076</v>
      </c>
      <c r="J28" s="18" t="s">
        <v>1965</v>
      </c>
    </row>
    <row r="29" spans="1:23" ht="49.9" customHeight="1">
      <c r="A29" s="2" t="s">
        <v>1919</v>
      </c>
      <c r="B29" s="2" t="s">
        <v>1920</v>
      </c>
      <c r="C29" s="2" t="s">
        <v>40</v>
      </c>
      <c r="D29" s="47">
        <v>2018</v>
      </c>
      <c r="E29" s="47">
        <v>170</v>
      </c>
      <c r="F29" s="47">
        <v>400</v>
      </c>
      <c r="G29" s="160">
        <v>46784</v>
      </c>
      <c r="H29" s="2" t="s">
        <v>1923</v>
      </c>
      <c r="I29" s="4" t="s">
        <v>1921</v>
      </c>
      <c r="J29" s="18" t="s">
        <v>1922</v>
      </c>
    </row>
    <row r="30" spans="1:23" ht="49.9" customHeight="1">
      <c r="A30" s="2" t="s">
        <v>2534</v>
      </c>
      <c r="B30" s="2" t="s">
        <v>2548</v>
      </c>
      <c r="C30" s="2" t="s">
        <v>40</v>
      </c>
      <c r="D30" s="47">
        <v>2019</v>
      </c>
      <c r="E30" s="47">
        <v>86</v>
      </c>
      <c r="F30" s="6">
        <v>200</v>
      </c>
      <c r="G30" s="160">
        <v>47057</v>
      </c>
      <c r="H30" s="62" t="s">
        <v>2533</v>
      </c>
      <c r="I30" s="4" t="s">
        <v>2547</v>
      </c>
      <c r="J30" s="18" t="s">
        <v>2549</v>
      </c>
    </row>
    <row r="31" spans="1:23" ht="50.1" customHeight="1">
      <c r="A31" s="2" t="s">
        <v>426</v>
      </c>
      <c r="B31" s="2" t="s">
        <v>427</v>
      </c>
      <c r="C31" s="47" t="s">
        <v>40</v>
      </c>
      <c r="D31" s="47">
        <v>2012</v>
      </c>
      <c r="E31" s="47">
        <v>44</v>
      </c>
      <c r="F31" s="6">
        <v>66</v>
      </c>
      <c r="G31" s="48">
        <v>2022</v>
      </c>
      <c r="H31" s="53" t="s">
        <v>425</v>
      </c>
      <c r="I31" s="5" t="s">
        <v>751</v>
      </c>
      <c r="J31" s="18" t="s">
        <v>1077</v>
      </c>
    </row>
    <row r="32" spans="1:23" ht="49.9" customHeight="1">
      <c r="A32" s="2" t="s">
        <v>1811</v>
      </c>
      <c r="B32" s="2" t="s">
        <v>1812</v>
      </c>
      <c r="C32" s="47" t="s">
        <v>40</v>
      </c>
      <c r="D32" s="47">
        <v>2018</v>
      </c>
      <c r="E32" s="47">
        <v>372</v>
      </c>
      <c r="F32" s="6">
        <v>500</v>
      </c>
      <c r="G32" s="137">
        <v>46578</v>
      </c>
      <c r="H32" s="53" t="s">
        <v>1813</v>
      </c>
      <c r="I32" s="5" t="s">
        <v>1814</v>
      </c>
      <c r="J32" s="18" t="s">
        <v>2131</v>
      </c>
    </row>
    <row r="33" spans="1:25" ht="49.9" customHeight="1">
      <c r="A33" s="2" t="s">
        <v>1850</v>
      </c>
      <c r="B33" s="2" t="s">
        <v>1849</v>
      </c>
      <c r="C33" s="47" t="s">
        <v>40</v>
      </c>
      <c r="D33" s="47">
        <v>2018</v>
      </c>
      <c r="E33" s="47">
        <v>86</v>
      </c>
      <c r="F33" s="6">
        <v>200</v>
      </c>
      <c r="G33" s="137">
        <v>46579</v>
      </c>
      <c r="H33" s="53" t="s">
        <v>1851</v>
      </c>
      <c r="I33" s="5" t="s">
        <v>1852</v>
      </c>
      <c r="J33" s="18" t="s">
        <v>1878</v>
      </c>
    </row>
    <row r="34" spans="1:25" ht="49.9" customHeight="1">
      <c r="A34" s="2" t="s">
        <v>2454</v>
      </c>
      <c r="B34" s="2" t="s">
        <v>2455</v>
      </c>
      <c r="C34" s="2" t="s">
        <v>2410</v>
      </c>
      <c r="D34" s="47">
        <v>2019</v>
      </c>
      <c r="E34" s="47">
        <v>362</v>
      </c>
      <c r="F34" s="6">
        <v>550</v>
      </c>
      <c r="G34" s="165">
        <v>45034</v>
      </c>
      <c r="H34" s="62" t="s">
        <v>2456</v>
      </c>
      <c r="I34" s="5" t="s">
        <v>2457</v>
      </c>
      <c r="J34" s="18" t="s">
        <v>1089</v>
      </c>
    </row>
    <row r="35" spans="1:25" ht="49.9" customHeight="1">
      <c r="A35" s="2" t="s">
        <v>2454</v>
      </c>
      <c r="B35" s="2" t="s">
        <v>2653</v>
      </c>
      <c r="C35" s="2" t="s">
        <v>2410</v>
      </c>
      <c r="D35" s="47">
        <v>2019</v>
      </c>
      <c r="E35" s="47">
        <v>378</v>
      </c>
      <c r="F35" s="6">
        <v>650</v>
      </c>
      <c r="G35" s="165">
        <v>45034</v>
      </c>
      <c r="H35" s="62" t="s">
        <v>2638</v>
      </c>
      <c r="I35" s="5" t="s">
        <v>2639</v>
      </c>
      <c r="J35" s="18" t="s">
        <v>1089</v>
      </c>
    </row>
    <row r="36" spans="1:25" ht="49.9" customHeight="1">
      <c r="A36" s="2" t="s">
        <v>2408</v>
      </c>
      <c r="B36" s="2" t="s">
        <v>2409</v>
      </c>
      <c r="C36" s="2" t="s">
        <v>2410</v>
      </c>
      <c r="D36" s="47">
        <v>2019</v>
      </c>
      <c r="E36" s="47">
        <v>496</v>
      </c>
      <c r="F36" s="6">
        <v>750</v>
      </c>
      <c r="G36" s="165">
        <v>43000</v>
      </c>
      <c r="H36" s="62" t="s">
        <v>2411</v>
      </c>
      <c r="I36" s="5" t="s">
        <v>2458</v>
      </c>
      <c r="J36" s="18" t="s">
        <v>1878</v>
      </c>
    </row>
    <row r="37" spans="1:25" ht="49.9" customHeight="1">
      <c r="A37" s="204" t="s">
        <v>3091</v>
      </c>
      <c r="B37" s="204" t="s">
        <v>3092</v>
      </c>
      <c r="C37" s="204" t="s">
        <v>40</v>
      </c>
      <c r="D37" s="205">
        <v>2019</v>
      </c>
      <c r="E37" s="206">
        <v>302</v>
      </c>
      <c r="F37" s="207">
        <v>600</v>
      </c>
      <c r="G37" s="208">
        <v>47189</v>
      </c>
      <c r="H37" s="209" t="s">
        <v>3093</v>
      </c>
      <c r="I37" s="210" t="s">
        <v>3094</v>
      </c>
      <c r="J37" s="18" t="s">
        <v>3095</v>
      </c>
    </row>
    <row r="38" spans="1:25" ht="50.1" customHeight="1">
      <c r="A38" s="2" t="s">
        <v>585</v>
      </c>
      <c r="B38" s="2" t="s">
        <v>586</v>
      </c>
      <c r="C38" s="47" t="s">
        <v>40</v>
      </c>
      <c r="D38" s="50">
        <v>2012</v>
      </c>
      <c r="E38" s="47">
        <v>298</v>
      </c>
      <c r="F38" s="6">
        <v>330</v>
      </c>
      <c r="G38" s="48">
        <v>2019</v>
      </c>
      <c r="H38" s="51" t="s">
        <v>1062</v>
      </c>
      <c r="I38" s="4" t="s">
        <v>881</v>
      </c>
      <c r="J38" s="18" t="s">
        <v>1089</v>
      </c>
    </row>
    <row r="39" spans="1:25" ht="49.9" customHeight="1">
      <c r="A39" s="2" t="s">
        <v>2645</v>
      </c>
      <c r="B39" s="2" t="s">
        <v>2646</v>
      </c>
      <c r="C39" s="2" t="s">
        <v>1532</v>
      </c>
      <c r="D39" s="50">
        <v>2019</v>
      </c>
      <c r="E39" s="47">
        <v>798</v>
      </c>
      <c r="F39" s="6">
        <v>1200</v>
      </c>
      <c r="G39" s="166">
        <v>46559</v>
      </c>
      <c r="H39" s="51" t="s">
        <v>2647</v>
      </c>
      <c r="I39" s="5" t="s">
        <v>2648</v>
      </c>
      <c r="J39" s="18" t="s">
        <v>1089</v>
      </c>
    </row>
    <row r="40" spans="1:25" s="106" customFormat="1" ht="49.9" customHeight="1">
      <c r="A40" s="111" t="s">
        <v>1292</v>
      </c>
      <c r="B40" s="111" t="s">
        <v>1291</v>
      </c>
      <c r="C40" s="112" t="s">
        <v>40</v>
      </c>
      <c r="D40" s="113">
        <v>2016</v>
      </c>
      <c r="E40" s="112">
        <v>82</v>
      </c>
      <c r="F40" s="114">
        <v>150</v>
      </c>
      <c r="G40" s="115">
        <v>2035</v>
      </c>
      <c r="H40" s="116" t="s">
        <v>1293</v>
      </c>
      <c r="I40" s="3" t="s">
        <v>1294</v>
      </c>
      <c r="J40" s="106" t="s">
        <v>1086</v>
      </c>
      <c r="K40" s="18"/>
      <c r="L40" s="18"/>
      <c r="M40" s="18"/>
      <c r="N40" s="18"/>
      <c r="O40" s="18"/>
      <c r="P40" s="18"/>
      <c r="Q40" s="18"/>
      <c r="R40" s="18"/>
      <c r="S40" s="18"/>
      <c r="T40" s="18"/>
      <c r="U40" s="18"/>
      <c r="V40" s="18"/>
      <c r="W40" s="18"/>
      <c r="X40" s="18"/>
      <c r="Y40" s="18"/>
    </row>
    <row r="41" spans="1:25" s="106" customFormat="1" ht="49.9" customHeight="1">
      <c r="A41" s="111" t="s">
        <v>1287</v>
      </c>
      <c r="B41" s="111" t="s">
        <v>1288</v>
      </c>
      <c r="C41" s="112" t="s">
        <v>40</v>
      </c>
      <c r="D41" s="113">
        <v>2016</v>
      </c>
      <c r="E41" s="112">
        <v>82</v>
      </c>
      <c r="F41" s="114">
        <v>150</v>
      </c>
      <c r="G41" s="115">
        <v>2035</v>
      </c>
      <c r="H41" s="116" t="s">
        <v>1289</v>
      </c>
      <c r="I41" s="3" t="s">
        <v>1290</v>
      </c>
      <c r="J41" s="106" t="s">
        <v>1086</v>
      </c>
      <c r="K41" s="18"/>
      <c r="L41" s="18"/>
      <c r="M41" s="18"/>
      <c r="N41" s="18"/>
      <c r="O41" s="18"/>
      <c r="P41" s="18"/>
      <c r="Q41" s="18"/>
      <c r="R41" s="18"/>
      <c r="S41" s="18"/>
      <c r="T41" s="18"/>
      <c r="U41" s="18"/>
      <c r="V41" s="18"/>
      <c r="W41" s="18"/>
      <c r="X41" s="18"/>
      <c r="Y41" s="18"/>
    </row>
    <row r="42" spans="1:25" s="106" customFormat="1" ht="50.1" customHeight="1">
      <c r="A42" s="111" t="s">
        <v>1039</v>
      </c>
      <c r="B42" s="111" t="s">
        <v>1040</v>
      </c>
      <c r="C42" s="112" t="s">
        <v>40</v>
      </c>
      <c r="D42" s="112">
        <v>2015</v>
      </c>
      <c r="E42" s="112">
        <v>248</v>
      </c>
      <c r="F42" s="114">
        <v>350</v>
      </c>
      <c r="G42" s="115">
        <v>2024</v>
      </c>
      <c r="H42" s="118" t="s">
        <v>1041</v>
      </c>
      <c r="I42" s="3" t="s">
        <v>1042</v>
      </c>
      <c r="J42" s="106" t="s">
        <v>1077</v>
      </c>
      <c r="K42" s="18"/>
      <c r="L42" s="18"/>
      <c r="M42" s="18"/>
      <c r="N42" s="18"/>
      <c r="O42" s="18"/>
      <c r="P42" s="18"/>
      <c r="Q42" s="18"/>
      <c r="R42" s="18"/>
      <c r="S42" s="18"/>
      <c r="T42" s="18"/>
      <c r="U42" s="18"/>
      <c r="V42" s="18"/>
      <c r="W42" s="18"/>
      <c r="X42" s="18"/>
      <c r="Y42" s="18"/>
    </row>
    <row r="43" spans="1:25" s="106" customFormat="1" ht="50.1" customHeight="1">
      <c r="A43" s="111" t="s">
        <v>1051</v>
      </c>
      <c r="B43" s="111" t="s">
        <v>1052</v>
      </c>
      <c r="C43" s="112" t="s">
        <v>1123</v>
      </c>
      <c r="D43" s="112">
        <v>2015</v>
      </c>
      <c r="E43" s="112">
        <v>302</v>
      </c>
      <c r="F43" s="114">
        <v>450</v>
      </c>
      <c r="G43" s="115">
        <v>2025</v>
      </c>
      <c r="H43" s="116" t="s">
        <v>1053</v>
      </c>
      <c r="I43" s="3" t="s">
        <v>1054</v>
      </c>
      <c r="J43" s="106" t="s">
        <v>1089</v>
      </c>
      <c r="K43" s="18"/>
      <c r="L43" s="18"/>
      <c r="M43" s="18"/>
      <c r="N43" s="18"/>
      <c r="O43" s="18"/>
      <c r="P43" s="18"/>
      <c r="Q43" s="18"/>
      <c r="R43" s="18"/>
      <c r="S43" s="18"/>
      <c r="T43" s="18"/>
      <c r="U43" s="18"/>
      <c r="V43" s="18"/>
      <c r="W43" s="18"/>
      <c r="X43" s="18"/>
      <c r="Y43" s="18"/>
    </row>
    <row r="44" spans="1:25" ht="49.9" customHeight="1">
      <c r="A44" s="139" t="s">
        <v>1870</v>
      </c>
      <c r="B44" s="139" t="s">
        <v>1871</v>
      </c>
      <c r="C44" s="140" t="s">
        <v>40</v>
      </c>
      <c r="D44" s="140">
        <v>2018</v>
      </c>
      <c r="E44" s="140">
        <v>290</v>
      </c>
      <c r="F44" s="141">
        <v>500</v>
      </c>
      <c r="G44" s="184">
        <v>44649</v>
      </c>
      <c r="H44" s="162" t="s">
        <v>1872</v>
      </c>
      <c r="I44" s="143" t="s">
        <v>1873</v>
      </c>
      <c r="J44" s="18" t="s">
        <v>1077</v>
      </c>
    </row>
    <row r="45" spans="1:25" ht="49.9" customHeight="1">
      <c r="A45" s="139" t="s">
        <v>1910</v>
      </c>
      <c r="B45" s="139" t="s">
        <v>1913</v>
      </c>
      <c r="C45" s="140" t="s">
        <v>40</v>
      </c>
      <c r="D45" s="140">
        <v>2018</v>
      </c>
      <c r="E45" s="140">
        <v>324</v>
      </c>
      <c r="F45" s="141">
        <v>600</v>
      </c>
      <c r="G45" s="181">
        <v>44969</v>
      </c>
      <c r="H45" s="162" t="s">
        <v>1911</v>
      </c>
      <c r="I45" s="143" t="s">
        <v>1912</v>
      </c>
      <c r="J45" s="18" t="s">
        <v>1077</v>
      </c>
    </row>
    <row r="46" spans="1:25" s="107" customFormat="1" ht="49.9" customHeight="1">
      <c r="A46" s="102" t="s">
        <v>1347</v>
      </c>
      <c r="B46" s="102" t="s">
        <v>1386</v>
      </c>
      <c r="C46" s="103" t="s">
        <v>40</v>
      </c>
      <c r="D46" s="103">
        <v>2016</v>
      </c>
      <c r="E46" s="103">
        <v>278</v>
      </c>
      <c r="F46" s="104">
        <v>400</v>
      </c>
      <c r="G46" s="105">
        <v>2036</v>
      </c>
      <c r="H46" s="119" t="s">
        <v>1387</v>
      </c>
      <c r="I46" s="3" t="s">
        <v>1388</v>
      </c>
      <c r="J46" s="106" t="s">
        <v>1349</v>
      </c>
      <c r="K46" s="1"/>
      <c r="L46" s="1"/>
      <c r="M46" s="1"/>
      <c r="N46" s="1"/>
      <c r="O46" s="1"/>
      <c r="P46" s="1"/>
      <c r="Q46" s="1"/>
      <c r="R46" s="1"/>
      <c r="S46" s="1"/>
      <c r="T46" s="1"/>
      <c r="U46" s="1"/>
      <c r="V46" s="1"/>
      <c r="W46" s="1"/>
      <c r="X46" s="1"/>
      <c r="Y46" s="1"/>
    </row>
    <row r="47" spans="1:25" s="107" customFormat="1" ht="49.9" customHeight="1">
      <c r="A47" s="102" t="s">
        <v>1347</v>
      </c>
      <c r="B47" s="102" t="s">
        <v>1346</v>
      </c>
      <c r="C47" s="103" t="s">
        <v>40</v>
      </c>
      <c r="D47" s="103">
        <v>2016</v>
      </c>
      <c r="E47" s="103">
        <v>244</v>
      </c>
      <c r="F47" s="104">
        <v>350</v>
      </c>
      <c r="G47" s="105">
        <v>2036</v>
      </c>
      <c r="H47" s="119" t="s">
        <v>1348</v>
      </c>
      <c r="I47" s="3" t="s">
        <v>1350</v>
      </c>
      <c r="J47" s="106" t="s">
        <v>1349</v>
      </c>
      <c r="K47" s="1"/>
      <c r="L47" s="1"/>
      <c r="M47" s="1"/>
      <c r="N47" s="1"/>
      <c r="O47" s="1"/>
      <c r="P47" s="1"/>
      <c r="Q47" s="1"/>
      <c r="R47" s="1"/>
      <c r="S47" s="1"/>
      <c r="T47" s="1"/>
      <c r="U47" s="1"/>
      <c r="V47" s="1"/>
      <c r="W47" s="1"/>
      <c r="X47" s="1"/>
      <c r="Y47" s="1"/>
    </row>
    <row r="48" spans="1:25" s="106" customFormat="1" ht="50.1" customHeight="1">
      <c r="A48" s="111" t="s">
        <v>966</v>
      </c>
      <c r="B48" s="111" t="s">
        <v>967</v>
      </c>
      <c r="C48" s="112" t="s">
        <v>40</v>
      </c>
      <c r="D48" s="112">
        <v>2011</v>
      </c>
      <c r="E48" s="112">
        <v>202</v>
      </c>
      <c r="F48" s="114">
        <v>220</v>
      </c>
      <c r="G48" s="115">
        <v>2024</v>
      </c>
      <c r="H48" s="115" t="s">
        <v>968</v>
      </c>
      <c r="I48" s="120" t="s">
        <v>969</v>
      </c>
      <c r="J48" s="106" t="s">
        <v>1089</v>
      </c>
      <c r="K48" s="18"/>
      <c r="L48" s="18"/>
      <c r="M48" s="18"/>
      <c r="N48" s="18"/>
      <c r="O48" s="18"/>
      <c r="P48" s="18"/>
      <c r="Q48" s="18"/>
      <c r="R48" s="18"/>
      <c r="S48" s="18"/>
      <c r="T48" s="18"/>
      <c r="U48" s="18"/>
      <c r="V48" s="18"/>
      <c r="W48" s="18"/>
      <c r="X48" s="18"/>
      <c r="Y48" s="18"/>
    </row>
    <row r="49" spans="1:25" ht="49.9" customHeight="1">
      <c r="A49" s="2" t="s">
        <v>2749</v>
      </c>
      <c r="B49" s="139" t="s">
        <v>2750</v>
      </c>
      <c r="C49" s="139" t="s">
        <v>40</v>
      </c>
      <c r="D49" s="140">
        <v>2019</v>
      </c>
      <c r="E49" s="140">
        <v>124</v>
      </c>
      <c r="F49" s="141">
        <v>300</v>
      </c>
      <c r="G49" s="169">
        <v>46971</v>
      </c>
      <c r="H49" s="174" t="s">
        <v>2751</v>
      </c>
      <c r="I49" s="5" t="s">
        <v>2752</v>
      </c>
      <c r="J49" s="18" t="s">
        <v>1878</v>
      </c>
    </row>
    <row r="50" spans="1:25" s="106" customFormat="1" ht="49.9" customHeight="1">
      <c r="A50" s="111" t="s">
        <v>1174</v>
      </c>
      <c r="B50" s="111" t="s">
        <v>1175</v>
      </c>
      <c r="C50" s="112" t="s">
        <v>40</v>
      </c>
      <c r="D50" s="113">
        <v>2016</v>
      </c>
      <c r="E50" s="112">
        <v>88</v>
      </c>
      <c r="F50" s="114">
        <v>132</v>
      </c>
      <c r="G50" s="114">
        <v>2030</v>
      </c>
      <c r="H50" s="111" t="s">
        <v>1176</v>
      </c>
      <c r="I50" s="121" t="s">
        <v>1177</v>
      </c>
      <c r="J50" s="106" t="s">
        <v>1077</v>
      </c>
      <c r="K50" s="18"/>
      <c r="L50" s="18"/>
      <c r="M50" s="18"/>
      <c r="N50" s="18"/>
      <c r="O50" s="18"/>
      <c r="P50" s="18"/>
      <c r="Q50" s="18"/>
      <c r="R50" s="18"/>
      <c r="S50" s="18"/>
      <c r="T50" s="18"/>
      <c r="U50" s="18"/>
      <c r="V50" s="18"/>
      <c r="W50" s="18"/>
      <c r="X50" s="18"/>
      <c r="Y50" s="18"/>
    </row>
    <row r="51" spans="1:25" s="106" customFormat="1" ht="50.1" customHeight="1">
      <c r="A51" s="111" t="s">
        <v>948</v>
      </c>
      <c r="B51" s="111" t="s">
        <v>949</v>
      </c>
      <c r="C51" s="112" t="s">
        <v>40</v>
      </c>
      <c r="D51" s="113">
        <v>2014</v>
      </c>
      <c r="E51" s="112">
        <v>108</v>
      </c>
      <c r="F51" s="114">
        <v>120</v>
      </c>
      <c r="G51" s="115">
        <v>2025</v>
      </c>
      <c r="H51" s="116" t="s">
        <v>950</v>
      </c>
      <c r="I51" s="3" t="s">
        <v>951</v>
      </c>
      <c r="J51" s="106" t="s">
        <v>1077</v>
      </c>
      <c r="K51" s="18"/>
      <c r="L51" s="18"/>
      <c r="M51" s="18"/>
      <c r="N51" s="18"/>
      <c r="O51" s="18"/>
      <c r="P51" s="18"/>
      <c r="Q51" s="18"/>
      <c r="R51" s="18"/>
      <c r="S51" s="18"/>
      <c r="T51" s="18"/>
      <c r="U51" s="18"/>
      <c r="V51" s="18"/>
      <c r="W51" s="18"/>
      <c r="X51" s="18"/>
      <c r="Y51" s="18"/>
    </row>
    <row r="52" spans="1:25" s="106" customFormat="1" ht="49.9" customHeight="1">
      <c r="A52" s="111" t="s">
        <v>1279</v>
      </c>
      <c r="B52" s="111" t="s">
        <v>1280</v>
      </c>
      <c r="C52" s="112" t="s">
        <v>10</v>
      </c>
      <c r="D52" s="113">
        <v>2016</v>
      </c>
      <c r="E52" s="112">
        <v>236</v>
      </c>
      <c r="F52" s="114">
        <v>300</v>
      </c>
      <c r="G52" s="115">
        <v>2030</v>
      </c>
      <c r="H52" s="116" t="s">
        <v>1281</v>
      </c>
      <c r="I52" s="3" t="s">
        <v>1282</v>
      </c>
      <c r="J52" s="106" t="s">
        <v>1089</v>
      </c>
      <c r="K52" s="18"/>
      <c r="L52" s="18"/>
      <c r="M52" s="18"/>
      <c r="N52" s="18"/>
      <c r="O52" s="18"/>
      <c r="P52" s="18"/>
      <c r="Q52" s="18"/>
      <c r="R52" s="18"/>
      <c r="S52" s="18"/>
      <c r="T52" s="18"/>
      <c r="U52" s="18"/>
      <c r="V52" s="18"/>
      <c r="W52" s="18"/>
      <c r="X52" s="18"/>
      <c r="Y52" s="18"/>
    </row>
    <row r="53" spans="1:25" ht="49.9" customHeight="1">
      <c r="A53" s="2" t="s">
        <v>2420</v>
      </c>
      <c r="B53" s="2" t="s">
        <v>2421</v>
      </c>
      <c r="C53" s="2" t="s">
        <v>40</v>
      </c>
      <c r="D53" s="50">
        <v>2019</v>
      </c>
      <c r="E53" s="47">
        <v>280</v>
      </c>
      <c r="F53" s="6">
        <v>500</v>
      </c>
      <c r="G53" s="165" t="s">
        <v>2422</v>
      </c>
      <c r="H53" s="64" t="s">
        <v>2423</v>
      </c>
      <c r="I53" s="5" t="s">
        <v>2424</v>
      </c>
      <c r="J53" s="18" t="s">
        <v>1878</v>
      </c>
    </row>
    <row r="54" spans="1:25" ht="49.9" customHeight="1">
      <c r="A54" s="2" t="s">
        <v>2604</v>
      </c>
      <c r="B54" s="2" t="s">
        <v>2925</v>
      </c>
      <c r="C54" s="2" t="s">
        <v>638</v>
      </c>
      <c r="D54" s="50">
        <v>2019</v>
      </c>
      <c r="E54" s="47">
        <v>232</v>
      </c>
      <c r="F54" s="6">
        <v>450</v>
      </c>
      <c r="G54" s="166">
        <v>47197</v>
      </c>
      <c r="H54" s="59" t="s">
        <v>2926</v>
      </c>
      <c r="I54" s="5" t="s">
        <v>2927</v>
      </c>
      <c r="J54" s="18" t="s">
        <v>2040</v>
      </c>
    </row>
    <row r="55" spans="1:25" ht="49.9" customHeight="1">
      <c r="A55" s="2" t="s">
        <v>2181</v>
      </c>
      <c r="B55" s="2" t="s">
        <v>2913</v>
      </c>
      <c r="C55" s="2" t="s">
        <v>638</v>
      </c>
      <c r="D55" s="50">
        <v>2019</v>
      </c>
      <c r="E55" s="47">
        <v>160</v>
      </c>
      <c r="F55" s="6">
        <v>300</v>
      </c>
      <c r="G55" s="165">
        <v>45373</v>
      </c>
      <c r="H55" s="211" t="s">
        <v>2914</v>
      </c>
      <c r="I55" s="5" t="s">
        <v>2952</v>
      </c>
      <c r="J55" s="18" t="s">
        <v>1965</v>
      </c>
    </row>
    <row r="56" spans="1:25" s="106" customFormat="1" ht="50.1" customHeight="1">
      <c r="A56" s="111" t="s">
        <v>449</v>
      </c>
      <c r="B56" s="111" t="s">
        <v>450</v>
      </c>
      <c r="C56" s="111" t="s">
        <v>40</v>
      </c>
      <c r="D56" s="112">
        <v>2013</v>
      </c>
      <c r="E56" s="112">
        <v>80</v>
      </c>
      <c r="F56" s="114">
        <v>110.00000000000001</v>
      </c>
      <c r="G56" s="115">
        <v>2023</v>
      </c>
      <c r="H56" s="116" t="s">
        <v>448</v>
      </c>
      <c r="I56" s="3" t="s">
        <v>768</v>
      </c>
      <c r="J56" s="106" t="s">
        <v>1077</v>
      </c>
      <c r="K56" s="18"/>
      <c r="L56" s="18"/>
      <c r="M56" s="18"/>
      <c r="N56" s="18"/>
      <c r="O56" s="18"/>
      <c r="P56" s="18"/>
      <c r="Q56" s="18"/>
      <c r="R56" s="18"/>
      <c r="S56" s="18"/>
      <c r="T56" s="18"/>
      <c r="U56" s="18"/>
      <c r="V56" s="18"/>
      <c r="W56" s="18"/>
      <c r="X56" s="18"/>
      <c r="Y56" s="18"/>
    </row>
    <row r="57" spans="1:25" s="106" customFormat="1" ht="60.6" customHeight="1">
      <c r="A57" s="111" t="s">
        <v>1295</v>
      </c>
      <c r="B57" s="111" t="s">
        <v>1296</v>
      </c>
      <c r="C57" s="112" t="s">
        <v>40</v>
      </c>
      <c r="D57" s="113">
        <v>2016</v>
      </c>
      <c r="E57" s="112">
        <v>166</v>
      </c>
      <c r="F57" s="114">
        <v>250</v>
      </c>
      <c r="G57" s="115">
        <v>2036</v>
      </c>
      <c r="H57" s="116" t="s">
        <v>1297</v>
      </c>
      <c r="I57" s="3" t="s">
        <v>1298</v>
      </c>
      <c r="J57" s="106" t="s">
        <v>1086</v>
      </c>
      <c r="K57" s="18"/>
      <c r="L57" s="18"/>
      <c r="M57" s="18"/>
      <c r="N57" s="18"/>
      <c r="O57" s="18"/>
      <c r="P57" s="18"/>
      <c r="Q57" s="18"/>
      <c r="R57" s="18"/>
      <c r="S57" s="18"/>
      <c r="T57" s="18"/>
      <c r="U57" s="18"/>
      <c r="V57" s="18"/>
      <c r="W57" s="18"/>
      <c r="X57" s="18"/>
      <c r="Y57" s="18"/>
    </row>
    <row r="58" spans="1:25" ht="60.6" customHeight="1">
      <c r="A58" s="2" t="s">
        <v>2715</v>
      </c>
      <c r="B58" s="2" t="s">
        <v>2713</v>
      </c>
      <c r="C58" s="2" t="s">
        <v>40</v>
      </c>
      <c r="D58" s="50">
        <v>2019</v>
      </c>
      <c r="E58" s="47">
        <v>336</v>
      </c>
      <c r="F58" s="6">
        <v>650</v>
      </c>
      <c r="G58" s="165">
        <v>45327</v>
      </c>
      <c r="H58" s="51" t="s">
        <v>2709</v>
      </c>
      <c r="I58" s="5" t="s">
        <v>2714</v>
      </c>
      <c r="J58" s="18" t="s">
        <v>1878</v>
      </c>
    </row>
    <row r="59" spans="1:25" s="106" customFormat="1" ht="49.9" customHeight="1">
      <c r="A59" s="122" t="s">
        <v>1210</v>
      </c>
      <c r="B59" s="122" t="s">
        <v>1209</v>
      </c>
      <c r="C59" s="123" t="s">
        <v>40</v>
      </c>
      <c r="D59" s="123">
        <v>2016</v>
      </c>
      <c r="E59" s="123">
        <v>300</v>
      </c>
      <c r="F59" s="124">
        <v>450</v>
      </c>
      <c r="G59" s="125">
        <v>2023</v>
      </c>
      <c r="H59" s="126" t="s">
        <v>1212</v>
      </c>
      <c r="I59" s="3" t="s">
        <v>1211</v>
      </c>
      <c r="J59" s="106" t="s">
        <v>1106</v>
      </c>
      <c r="K59" s="18"/>
      <c r="L59" s="18"/>
      <c r="M59" s="18"/>
      <c r="N59" s="18"/>
      <c r="O59" s="18"/>
      <c r="P59" s="18"/>
      <c r="Q59" s="18"/>
      <c r="R59" s="18"/>
      <c r="S59" s="18"/>
      <c r="T59" s="18"/>
      <c r="U59" s="18"/>
      <c r="V59" s="18"/>
      <c r="W59" s="18"/>
      <c r="X59" s="18"/>
      <c r="Y59" s="18"/>
    </row>
    <row r="60" spans="1:25" ht="49.9" customHeight="1">
      <c r="A60" s="2" t="s">
        <v>1961</v>
      </c>
      <c r="B60" s="2" t="s">
        <v>1962</v>
      </c>
      <c r="C60" s="47" t="s">
        <v>40</v>
      </c>
      <c r="D60" s="50">
        <v>2018</v>
      </c>
      <c r="E60" s="47">
        <v>32</v>
      </c>
      <c r="F60" s="6">
        <v>100</v>
      </c>
      <c r="G60" s="137">
        <v>46718</v>
      </c>
      <c r="H60" s="51" t="s">
        <v>1963</v>
      </c>
      <c r="I60" s="5" t="s">
        <v>1964</v>
      </c>
      <c r="J60" s="18" t="s">
        <v>1965</v>
      </c>
    </row>
    <row r="61" spans="1:25" s="106" customFormat="1" ht="50.1" customHeight="1">
      <c r="A61" s="111" t="s">
        <v>56</v>
      </c>
      <c r="B61" s="111" t="s">
        <v>57</v>
      </c>
      <c r="C61" s="112" t="s">
        <v>10</v>
      </c>
      <c r="D61" s="112">
        <v>2013</v>
      </c>
      <c r="E61" s="112">
        <v>134</v>
      </c>
      <c r="F61" s="114">
        <v>198.00000000000003</v>
      </c>
      <c r="G61" s="115">
        <v>2024</v>
      </c>
      <c r="H61" s="118" t="s">
        <v>55</v>
      </c>
      <c r="I61" s="3" t="s">
        <v>770</v>
      </c>
      <c r="J61" s="106" t="s">
        <v>1086</v>
      </c>
      <c r="K61" s="18"/>
      <c r="L61" s="18"/>
      <c r="M61" s="18"/>
      <c r="N61" s="18"/>
      <c r="O61" s="18"/>
      <c r="P61" s="18"/>
      <c r="Q61" s="18"/>
      <c r="R61" s="18"/>
      <c r="S61" s="18"/>
      <c r="T61" s="18"/>
      <c r="U61" s="18"/>
      <c r="V61" s="18"/>
      <c r="W61" s="18"/>
      <c r="X61" s="18"/>
      <c r="Y61" s="18"/>
    </row>
    <row r="62" spans="1:25" s="106" customFormat="1" ht="50.1" customHeight="1">
      <c r="A62" s="111" t="s">
        <v>381</v>
      </c>
      <c r="B62" s="111" t="s">
        <v>382</v>
      </c>
      <c r="C62" s="112" t="s">
        <v>10</v>
      </c>
      <c r="D62" s="112">
        <v>2010</v>
      </c>
      <c r="E62" s="112">
        <v>256</v>
      </c>
      <c r="F62" s="114">
        <v>2200</v>
      </c>
      <c r="G62" s="115">
        <v>2020</v>
      </c>
      <c r="H62" s="116" t="s">
        <v>380</v>
      </c>
      <c r="I62" s="127" t="s">
        <v>929</v>
      </c>
      <c r="J62" s="106" t="s">
        <v>1077</v>
      </c>
      <c r="K62" s="18"/>
      <c r="L62" s="18"/>
      <c r="M62" s="18"/>
      <c r="N62" s="18"/>
      <c r="O62" s="18"/>
      <c r="P62" s="18"/>
      <c r="Q62" s="18"/>
      <c r="R62" s="18"/>
      <c r="S62" s="18"/>
      <c r="T62" s="18"/>
      <c r="U62" s="18"/>
      <c r="V62" s="18"/>
      <c r="W62" s="18"/>
      <c r="X62" s="18"/>
      <c r="Y62" s="18"/>
    </row>
    <row r="63" spans="1:25" ht="49.9" customHeight="1">
      <c r="A63" s="2" t="s">
        <v>2634</v>
      </c>
      <c r="B63" s="2" t="s">
        <v>2542</v>
      </c>
      <c r="C63" s="2" t="s">
        <v>40</v>
      </c>
      <c r="D63" s="47">
        <v>2019</v>
      </c>
      <c r="E63" s="47">
        <v>200</v>
      </c>
      <c r="F63" s="6">
        <v>400</v>
      </c>
      <c r="G63" s="165">
        <v>47050</v>
      </c>
      <c r="H63" s="51" t="s">
        <v>2543</v>
      </c>
      <c r="I63" s="5" t="s">
        <v>2570</v>
      </c>
      <c r="J63" s="18" t="s">
        <v>2544</v>
      </c>
    </row>
    <row r="64" spans="1:25" ht="49.9" customHeight="1">
      <c r="A64" s="217" t="s">
        <v>2634</v>
      </c>
      <c r="B64" s="217" t="s">
        <v>3120</v>
      </c>
      <c r="C64" s="217" t="s">
        <v>40</v>
      </c>
      <c r="D64" s="219">
        <v>2020</v>
      </c>
      <c r="E64" s="219">
        <v>228</v>
      </c>
      <c r="F64" s="220">
        <v>450</v>
      </c>
      <c r="G64" s="221">
        <v>47323</v>
      </c>
      <c r="H64" s="224" t="s">
        <v>3121</v>
      </c>
      <c r="I64" s="223" t="s">
        <v>3122</v>
      </c>
      <c r="J64" s="18" t="s">
        <v>1278</v>
      </c>
    </row>
    <row r="65" spans="1:27" ht="50.1" customHeight="1">
      <c r="A65" s="2" t="s">
        <v>2057</v>
      </c>
      <c r="B65" s="2" t="s">
        <v>2058</v>
      </c>
      <c r="C65" s="47" t="s">
        <v>40</v>
      </c>
      <c r="D65" s="47">
        <v>2018</v>
      </c>
      <c r="E65" s="47">
        <v>130</v>
      </c>
      <c r="F65" s="6">
        <v>300</v>
      </c>
      <c r="G65" s="137">
        <v>46735</v>
      </c>
      <c r="H65" s="51" t="s">
        <v>2059</v>
      </c>
      <c r="I65" s="34" t="s">
        <v>2060</v>
      </c>
      <c r="J65" s="18" t="s">
        <v>1878</v>
      </c>
    </row>
    <row r="66" spans="1:27" ht="49.9" customHeight="1">
      <c r="A66" s="2" t="s">
        <v>1022</v>
      </c>
      <c r="B66" s="2" t="s">
        <v>1023</v>
      </c>
      <c r="C66" s="47" t="s">
        <v>40</v>
      </c>
      <c r="D66" s="47">
        <v>2015</v>
      </c>
      <c r="E66" s="47">
        <v>306</v>
      </c>
      <c r="F66" s="6">
        <v>350</v>
      </c>
      <c r="G66" s="48">
        <v>2030</v>
      </c>
      <c r="H66" s="51" t="s">
        <v>1165</v>
      </c>
      <c r="I66" s="5" t="s">
        <v>1024</v>
      </c>
      <c r="J66" s="18" t="s">
        <v>1106</v>
      </c>
    </row>
    <row r="67" spans="1:27" ht="49.9" customHeight="1">
      <c r="A67" s="2" t="s">
        <v>1022</v>
      </c>
      <c r="B67" s="2" t="s">
        <v>1374</v>
      </c>
      <c r="C67" s="47" t="s">
        <v>40</v>
      </c>
      <c r="D67" s="47">
        <v>2016</v>
      </c>
      <c r="E67" s="47">
        <v>316</v>
      </c>
      <c r="F67" s="6">
        <v>400</v>
      </c>
      <c r="G67" s="48">
        <v>2036</v>
      </c>
      <c r="H67" s="51" t="s">
        <v>1375</v>
      </c>
      <c r="I67" s="5" t="s">
        <v>1376</v>
      </c>
      <c r="J67" s="18" t="s">
        <v>2064</v>
      </c>
    </row>
    <row r="68" spans="1:27" ht="49.9" customHeight="1">
      <c r="A68" s="254" t="s">
        <v>3256</v>
      </c>
      <c r="B68" s="254" t="s">
        <v>3259</v>
      </c>
      <c r="C68" s="254" t="s">
        <v>40</v>
      </c>
      <c r="D68" s="255">
        <v>2020</v>
      </c>
      <c r="E68" s="255">
        <v>538</v>
      </c>
      <c r="F68" s="255">
        <v>900</v>
      </c>
      <c r="G68" s="295">
        <v>45575</v>
      </c>
      <c r="H68" s="254" t="s">
        <v>3257</v>
      </c>
      <c r="I68" s="265" t="s">
        <v>3258</v>
      </c>
      <c r="J68" s="18" t="s">
        <v>1947</v>
      </c>
      <c r="K68" s="45"/>
      <c r="L68" s="45"/>
      <c r="M68" s="45"/>
      <c r="N68" s="45"/>
      <c r="O68" s="45"/>
      <c r="P68" s="45"/>
      <c r="Q68" s="45"/>
      <c r="R68" s="45"/>
      <c r="S68" s="45"/>
      <c r="T68" s="45"/>
      <c r="U68" s="45"/>
      <c r="V68" s="45"/>
      <c r="W68" s="45"/>
    </row>
    <row r="69" spans="1:27" ht="49.9" customHeight="1">
      <c r="A69" s="2" t="s">
        <v>1695</v>
      </c>
      <c r="B69" s="2" t="s">
        <v>1696</v>
      </c>
      <c r="C69" s="47" t="s">
        <v>1642</v>
      </c>
      <c r="D69" s="50">
        <v>2017</v>
      </c>
      <c r="E69" s="47">
        <v>44</v>
      </c>
      <c r="F69" s="6">
        <v>150</v>
      </c>
      <c r="G69" s="137">
        <v>50304</v>
      </c>
      <c r="H69" s="51" t="s">
        <v>1697</v>
      </c>
      <c r="I69" s="5" t="s">
        <v>1698</v>
      </c>
      <c r="J69" s="18" t="s">
        <v>1077</v>
      </c>
    </row>
    <row r="70" spans="1:27" ht="49.9" customHeight="1">
      <c r="A70" s="2" t="s">
        <v>1695</v>
      </c>
      <c r="B70" s="2" t="s">
        <v>1700</v>
      </c>
      <c r="C70" s="47" t="s">
        <v>1642</v>
      </c>
      <c r="D70" s="50">
        <v>2017</v>
      </c>
      <c r="E70" s="47">
        <v>80</v>
      </c>
      <c r="F70" s="6">
        <v>180</v>
      </c>
      <c r="G70" s="137">
        <v>50304</v>
      </c>
      <c r="H70" s="155" t="s">
        <v>1701</v>
      </c>
      <c r="I70" s="5" t="s">
        <v>1702</v>
      </c>
      <c r="J70" s="18" t="s">
        <v>1077</v>
      </c>
      <c r="K70" s="40"/>
    </row>
    <row r="71" spans="1:27" ht="49.9" customHeight="1">
      <c r="A71" s="2" t="s">
        <v>1944</v>
      </c>
      <c r="B71" s="2" t="s">
        <v>1945</v>
      </c>
      <c r="C71" s="47" t="s">
        <v>40</v>
      </c>
      <c r="D71" s="50">
        <v>2018</v>
      </c>
      <c r="E71" s="47">
        <v>124</v>
      </c>
      <c r="F71" s="6">
        <v>250</v>
      </c>
      <c r="G71" s="137">
        <v>46713</v>
      </c>
      <c r="H71" s="51" t="s">
        <v>1948</v>
      </c>
      <c r="I71" s="5" t="s">
        <v>1946</v>
      </c>
      <c r="J71" s="18" t="s">
        <v>1966</v>
      </c>
    </row>
    <row r="72" spans="1:27" ht="50.1" customHeight="1">
      <c r="A72" s="2" t="s">
        <v>455</v>
      </c>
      <c r="B72" s="2" t="s">
        <v>456</v>
      </c>
      <c r="C72" s="2" t="s">
        <v>40</v>
      </c>
      <c r="D72" s="47">
        <v>2013</v>
      </c>
      <c r="E72" s="47">
        <v>208</v>
      </c>
      <c r="F72" s="6">
        <v>242.00000000000003</v>
      </c>
      <c r="G72" s="48">
        <v>2023</v>
      </c>
      <c r="H72" s="51" t="s">
        <v>454</v>
      </c>
      <c r="I72" s="5" t="s">
        <v>800</v>
      </c>
      <c r="J72" s="18" t="s">
        <v>1106</v>
      </c>
    </row>
    <row r="73" spans="1:27" ht="49.9" customHeight="1">
      <c r="A73" s="2" t="s">
        <v>2633</v>
      </c>
      <c r="B73" s="2" t="s">
        <v>2519</v>
      </c>
      <c r="C73" s="2" t="s">
        <v>1532</v>
      </c>
      <c r="D73" s="2">
        <v>2019</v>
      </c>
      <c r="E73" s="47">
        <v>230</v>
      </c>
      <c r="F73" s="6">
        <v>450</v>
      </c>
      <c r="G73" s="165">
        <v>45014</v>
      </c>
      <c r="H73" s="62" t="s">
        <v>2520</v>
      </c>
      <c r="I73" s="19" t="s">
        <v>2521</v>
      </c>
      <c r="J73" s="18" t="s">
        <v>1278</v>
      </c>
    </row>
    <row r="74" spans="1:27" ht="49.9" customHeight="1">
      <c r="A74" s="2" t="s">
        <v>2906</v>
      </c>
      <c r="B74" s="2" t="s">
        <v>2907</v>
      </c>
      <c r="C74" s="2" t="s">
        <v>638</v>
      </c>
      <c r="D74" s="50">
        <v>2019</v>
      </c>
      <c r="E74" s="47">
        <v>228</v>
      </c>
      <c r="F74" s="6">
        <v>450</v>
      </c>
      <c r="G74" s="168">
        <v>47178</v>
      </c>
      <c r="H74" s="62" t="s">
        <v>2908</v>
      </c>
      <c r="I74" s="19" t="s">
        <v>2909</v>
      </c>
      <c r="J74" s="18" t="s">
        <v>1965</v>
      </c>
    </row>
    <row r="75" spans="1:27" ht="49.9" customHeight="1">
      <c r="A75" s="2" t="s">
        <v>2959</v>
      </c>
      <c r="B75" s="2" t="s">
        <v>2960</v>
      </c>
      <c r="C75" s="2" t="s">
        <v>638</v>
      </c>
      <c r="D75" s="47">
        <v>2019</v>
      </c>
      <c r="E75" s="47">
        <v>354</v>
      </c>
      <c r="F75" s="6">
        <v>650</v>
      </c>
      <c r="G75" s="165">
        <v>47234</v>
      </c>
      <c r="H75" s="62" t="s">
        <v>2961</v>
      </c>
      <c r="I75" s="19" t="s">
        <v>2962</v>
      </c>
      <c r="J75" s="18" t="s">
        <v>2963</v>
      </c>
    </row>
    <row r="76" spans="1:27" ht="49.9" customHeight="1">
      <c r="A76" s="254" t="s">
        <v>2576</v>
      </c>
      <c r="B76" s="254" t="s">
        <v>3201</v>
      </c>
      <c r="C76" s="254" t="s">
        <v>40</v>
      </c>
      <c r="D76" s="260">
        <v>2020</v>
      </c>
      <c r="E76" s="255">
        <v>200</v>
      </c>
      <c r="F76" s="256">
        <v>400</v>
      </c>
      <c r="G76" s="257">
        <v>45027</v>
      </c>
      <c r="H76" s="261" t="s">
        <v>3202</v>
      </c>
      <c r="I76" s="263" t="s">
        <v>3203</v>
      </c>
      <c r="J76" s="18" t="s">
        <v>1077</v>
      </c>
    </row>
    <row r="77" spans="1:27" ht="49.9" customHeight="1">
      <c r="A77" s="2" t="s">
        <v>1823</v>
      </c>
      <c r="B77" s="2" t="s">
        <v>1824</v>
      </c>
      <c r="C77" s="47" t="s">
        <v>40</v>
      </c>
      <c r="D77" s="50">
        <v>2018</v>
      </c>
      <c r="E77" s="47">
        <v>294</v>
      </c>
      <c r="F77" s="6">
        <v>600</v>
      </c>
      <c r="G77" s="137">
        <v>46661</v>
      </c>
      <c r="H77" s="51" t="s">
        <v>1825</v>
      </c>
      <c r="I77" s="5" t="s">
        <v>1826</v>
      </c>
      <c r="J77" s="18" t="s">
        <v>1878</v>
      </c>
    </row>
    <row r="78" spans="1:27" ht="49.9" customHeight="1">
      <c r="A78" s="2" t="s">
        <v>2334</v>
      </c>
      <c r="B78" s="2" t="s">
        <v>2335</v>
      </c>
      <c r="C78" s="47" t="s">
        <v>1642</v>
      </c>
      <c r="D78" s="50">
        <v>2019</v>
      </c>
      <c r="E78" s="47">
        <v>32</v>
      </c>
      <c r="F78" s="6">
        <v>100</v>
      </c>
      <c r="G78" s="137">
        <v>46721</v>
      </c>
      <c r="H78" s="51" t="s">
        <v>2336</v>
      </c>
      <c r="I78" s="5" t="s">
        <v>2337</v>
      </c>
      <c r="J78" s="18" t="s">
        <v>2339</v>
      </c>
    </row>
    <row r="79" spans="1:27" ht="60.75" customHeight="1">
      <c r="A79" s="2" t="s">
        <v>1752</v>
      </c>
      <c r="B79" s="2" t="s">
        <v>1751</v>
      </c>
      <c r="C79" s="52" t="s">
        <v>638</v>
      </c>
      <c r="D79" s="50">
        <v>2017</v>
      </c>
      <c r="E79" s="47">
        <v>202</v>
      </c>
      <c r="F79" s="6">
        <v>300</v>
      </c>
      <c r="G79" s="137">
        <v>50214</v>
      </c>
      <c r="H79" s="51" t="s">
        <v>1753</v>
      </c>
      <c r="I79" s="5" t="s">
        <v>1754</v>
      </c>
      <c r="J79" s="18" t="s">
        <v>1086</v>
      </c>
    </row>
    <row r="80" spans="1:27" s="2" customFormat="1" ht="49.9" customHeight="1">
      <c r="A80" s="2" t="s">
        <v>1670</v>
      </c>
      <c r="B80" s="2" t="s">
        <v>1669</v>
      </c>
      <c r="C80" s="2" t="s">
        <v>10</v>
      </c>
      <c r="D80" s="47">
        <v>2017</v>
      </c>
      <c r="E80" s="47">
        <v>240</v>
      </c>
      <c r="F80" s="47">
        <v>360</v>
      </c>
      <c r="G80" s="47">
        <v>2047</v>
      </c>
      <c r="H80" s="2" t="s">
        <v>1671</v>
      </c>
      <c r="I80" s="34" t="s">
        <v>1672</v>
      </c>
      <c r="J80" s="18" t="s">
        <v>1673</v>
      </c>
      <c r="K80" s="64"/>
      <c r="L80" s="64"/>
      <c r="M80" s="64"/>
      <c r="N80" s="64"/>
      <c r="O80" s="64"/>
      <c r="P80" s="64"/>
      <c r="Q80" s="64"/>
      <c r="R80" s="64"/>
      <c r="S80" s="64"/>
      <c r="T80" s="64"/>
      <c r="U80" s="64"/>
      <c r="V80" s="64"/>
      <c r="W80" s="64"/>
      <c r="X80" s="64"/>
      <c r="Y80" s="64"/>
      <c r="Z80" s="64"/>
      <c r="AA80" s="172"/>
    </row>
    <row r="81" spans="1:10" s="64" customFormat="1" ht="49.9" customHeight="1">
      <c r="A81" s="2" t="s">
        <v>2083</v>
      </c>
      <c r="B81" s="2" t="s">
        <v>2084</v>
      </c>
      <c r="C81" s="2" t="s">
        <v>40</v>
      </c>
      <c r="D81" s="47">
        <v>2018</v>
      </c>
      <c r="E81" s="47">
        <v>82</v>
      </c>
      <c r="F81" s="47">
        <v>200</v>
      </c>
      <c r="G81" s="181">
        <v>46835</v>
      </c>
      <c r="H81" s="2" t="s">
        <v>2085</v>
      </c>
      <c r="I81" s="19" t="s">
        <v>2086</v>
      </c>
      <c r="J81" s="18" t="s">
        <v>2088</v>
      </c>
    </row>
    <row r="82" spans="1:10" s="64" customFormat="1" ht="49.9" customHeight="1">
      <c r="A82" s="2" t="s">
        <v>2087</v>
      </c>
      <c r="B82" s="2" t="s">
        <v>1858</v>
      </c>
      <c r="C82" s="47" t="s">
        <v>40</v>
      </c>
      <c r="D82" s="47">
        <v>2018</v>
      </c>
      <c r="E82" s="47">
        <v>172</v>
      </c>
      <c r="F82" s="6">
        <v>260</v>
      </c>
      <c r="G82" s="181">
        <v>46797</v>
      </c>
      <c r="H82" s="2" t="s">
        <v>1859</v>
      </c>
      <c r="I82" s="34" t="s">
        <v>1860</v>
      </c>
      <c r="J82" s="18" t="s">
        <v>1077</v>
      </c>
    </row>
    <row r="83" spans="1:10" s="64" customFormat="1" ht="49.9" customHeight="1">
      <c r="A83" s="2" t="s">
        <v>2087</v>
      </c>
      <c r="B83" s="2" t="s">
        <v>1861</v>
      </c>
      <c r="C83" s="47" t="s">
        <v>40</v>
      </c>
      <c r="D83" s="47">
        <v>2018</v>
      </c>
      <c r="E83" s="47">
        <v>206</v>
      </c>
      <c r="F83" s="6">
        <v>310</v>
      </c>
      <c r="G83" s="181">
        <v>46797</v>
      </c>
      <c r="H83" s="62" t="s">
        <v>1863</v>
      </c>
      <c r="I83" s="34" t="s">
        <v>1862</v>
      </c>
      <c r="J83" s="18" t="s">
        <v>1077</v>
      </c>
    </row>
    <row r="84" spans="1:10" ht="50.1" customHeight="1">
      <c r="A84" s="2" t="s">
        <v>782</v>
      </c>
      <c r="B84" s="2" t="s">
        <v>783</v>
      </c>
      <c r="C84" s="47" t="s">
        <v>1123</v>
      </c>
      <c r="D84" s="47">
        <v>2012</v>
      </c>
      <c r="E84" s="47">
        <v>48</v>
      </c>
      <c r="F84" s="6">
        <v>70</v>
      </c>
      <c r="G84" s="48">
        <v>2025</v>
      </c>
      <c r="H84" s="53" t="s">
        <v>784</v>
      </c>
      <c r="I84" s="19" t="s">
        <v>864</v>
      </c>
      <c r="J84" s="18" t="s">
        <v>1089</v>
      </c>
    </row>
    <row r="85" spans="1:10" ht="49.9" customHeight="1">
      <c r="A85" s="2" t="s">
        <v>2056</v>
      </c>
      <c r="B85" s="2" t="s">
        <v>2055</v>
      </c>
      <c r="C85" s="47" t="s">
        <v>40</v>
      </c>
      <c r="D85" s="2">
        <v>2018</v>
      </c>
      <c r="E85" s="47">
        <v>236</v>
      </c>
      <c r="F85" s="47">
        <v>500</v>
      </c>
      <c r="G85" s="160">
        <v>44962</v>
      </c>
      <c r="H85" s="2" t="s">
        <v>2052</v>
      </c>
      <c r="I85" s="19" t="s">
        <v>2054</v>
      </c>
      <c r="J85" s="18" t="s">
        <v>1878</v>
      </c>
    </row>
    <row r="86" spans="1:10" ht="49.9" customHeight="1">
      <c r="A86" s="2" t="s">
        <v>1703</v>
      </c>
      <c r="B86" s="2" t="s">
        <v>1704</v>
      </c>
      <c r="C86" s="47" t="s">
        <v>10</v>
      </c>
      <c r="D86" s="47">
        <v>2017</v>
      </c>
      <c r="E86" s="47">
        <v>64</v>
      </c>
      <c r="F86" s="6">
        <v>150</v>
      </c>
      <c r="G86" s="137">
        <v>46661</v>
      </c>
      <c r="H86" s="51" t="s">
        <v>1706</v>
      </c>
      <c r="I86" s="19" t="s">
        <v>1705</v>
      </c>
      <c r="J86" s="18" t="s">
        <v>1707</v>
      </c>
    </row>
    <row r="87" spans="1:10" ht="50.1" customHeight="1">
      <c r="A87" s="2" t="s">
        <v>472</v>
      </c>
      <c r="B87" s="2" t="s">
        <v>473</v>
      </c>
      <c r="C87" s="47" t="s">
        <v>40</v>
      </c>
      <c r="D87" s="47">
        <v>2013</v>
      </c>
      <c r="E87" s="47">
        <v>128</v>
      </c>
      <c r="F87" s="6">
        <v>165</v>
      </c>
      <c r="G87" s="48">
        <v>2024</v>
      </c>
      <c r="H87" s="51" t="s">
        <v>471</v>
      </c>
      <c r="I87" s="5" t="s">
        <v>848</v>
      </c>
      <c r="J87" s="18" t="s">
        <v>1086</v>
      </c>
    </row>
    <row r="88" spans="1:10" ht="49.9" customHeight="1">
      <c r="A88" s="2" t="s">
        <v>2329</v>
      </c>
      <c r="B88" s="2" t="s">
        <v>2330</v>
      </c>
      <c r="C88" s="47" t="s">
        <v>40</v>
      </c>
      <c r="D88" s="47">
        <v>2019</v>
      </c>
      <c r="E88" s="47">
        <v>104</v>
      </c>
      <c r="F88" s="6">
        <v>250</v>
      </c>
      <c r="G88" s="137">
        <v>47006</v>
      </c>
      <c r="H88" s="51" t="s">
        <v>2331</v>
      </c>
      <c r="I88" s="5" t="s">
        <v>2332</v>
      </c>
      <c r="J88" s="18" t="s">
        <v>2333</v>
      </c>
    </row>
    <row r="89" spans="1:10" ht="49.9" customHeight="1">
      <c r="A89" s="2" t="s">
        <v>2515</v>
      </c>
      <c r="B89" s="2" t="s">
        <v>2516</v>
      </c>
      <c r="C89" s="2" t="s">
        <v>40</v>
      </c>
      <c r="D89" s="50">
        <v>2019</v>
      </c>
      <c r="E89" s="47">
        <v>398</v>
      </c>
      <c r="F89" s="6">
        <v>700</v>
      </c>
      <c r="G89" s="165">
        <v>47114</v>
      </c>
      <c r="H89" s="51" t="s">
        <v>2517</v>
      </c>
      <c r="I89" s="5" t="s">
        <v>2518</v>
      </c>
      <c r="J89" s="18" t="s">
        <v>1078</v>
      </c>
    </row>
    <row r="90" spans="1:10" ht="50.1" customHeight="1">
      <c r="A90" s="2" t="s">
        <v>418</v>
      </c>
      <c r="B90" s="2" t="s">
        <v>419</v>
      </c>
      <c r="C90" s="47" t="s">
        <v>40</v>
      </c>
      <c r="D90" s="50">
        <v>2012</v>
      </c>
      <c r="E90" s="47">
        <v>66</v>
      </c>
      <c r="F90" s="6">
        <v>99.000000000000014</v>
      </c>
      <c r="G90" s="48">
        <v>2022</v>
      </c>
      <c r="H90" s="51" t="s">
        <v>417</v>
      </c>
      <c r="I90" s="5" t="s">
        <v>853</v>
      </c>
      <c r="J90" s="18" t="s">
        <v>1077</v>
      </c>
    </row>
    <row r="91" spans="1:10" ht="50.1" customHeight="1">
      <c r="A91" s="2" t="s">
        <v>475</v>
      </c>
      <c r="B91" s="2" t="s">
        <v>476</v>
      </c>
      <c r="C91" s="47" t="s">
        <v>10</v>
      </c>
      <c r="D91" s="50">
        <v>2013</v>
      </c>
      <c r="E91" s="47">
        <v>116</v>
      </c>
      <c r="F91" s="6">
        <v>165</v>
      </c>
      <c r="G91" s="48">
        <v>2023</v>
      </c>
      <c r="H91" s="51" t="s">
        <v>474</v>
      </c>
      <c r="I91" s="5" t="s">
        <v>1119</v>
      </c>
      <c r="J91" s="18" t="s">
        <v>1077</v>
      </c>
    </row>
    <row r="92" spans="1:10" ht="50.1" customHeight="1">
      <c r="A92" s="2" t="s">
        <v>632</v>
      </c>
      <c r="B92" s="2" t="s">
        <v>633</v>
      </c>
      <c r="C92" s="47" t="s">
        <v>10</v>
      </c>
      <c r="D92" s="47">
        <v>2011</v>
      </c>
      <c r="E92" s="47">
        <v>172</v>
      </c>
      <c r="F92" s="6">
        <v>200</v>
      </c>
      <c r="G92" s="48">
        <v>2021</v>
      </c>
      <c r="H92" s="53" t="s">
        <v>631</v>
      </c>
      <c r="I92" s="5" t="s">
        <v>857</v>
      </c>
      <c r="J92" s="18" t="s">
        <v>1086</v>
      </c>
    </row>
    <row r="93" spans="1:10" ht="50.1" customHeight="1">
      <c r="A93" s="2" t="s">
        <v>413</v>
      </c>
      <c r="B93" s="2" t="s">
        <v>414</v>
      </c>
      <c r="C93" s="47" t="s">
        <v>10</v>
      </c>
      <c r="D93" s="50">
        <v>2012</v>
      </c>
      <c r="E93" s="47">
        <v>140</v>
      </c>
      <c r="F93" s="6">
        <v>187.00000000000003</v>
      </c>
      <c r="G93" s="48">
        <v>2022</v>
      </c>
      <c r="H93" s="51" t="s">
        <v>412</v>
      </c>
      <c r="I93" s="5" t="s">
        <v>860</v>
      </c>
      <c r="J93" s="18" t="s">
        <v>1077</v>
      </c>
    </row>
    <row r="94" spans="1:10" ht="49.9" customHeight="1">
      <c r="A94" s="2" t="s">
        <v>1761</v>
      </c>
      <c r="B94" s="2" t="s">
        <v>1763</v>
      </c>
      <c r="C94" s="65" t="s">
        <v>1532</v>
      </c>
      <c r="D94" s="161">
        <v>2018</v>
      </c>
      <c r="E94" s="140">
        <v>176</v>
      </c>
      <c r="F94" s="141">
        <v>400</v>
      </c>
      <c r="G94" s="184">
        <v>46590</v>
      </c>
      <c r="H94" s="64" t="s">
        <v>1764</v>
      </c>
      <c r="I94" s="5" t="s">
        <v>1762</v>
      </c>
      <c r="J94" s="18" t="s">
        <v>1077</v>
      </c>
    </row>
    <row r="95" spans="1:10" ht="50.1" customHeight="1">
      <c r="A95" s="2" t="s">
        <v>993</v>
      </c>
      <c r="B95" s="2" t="s">
        <v>994</v>
      </c>
      <c r="C95" s="47" t="s">
        <v>40</v>
      </c>
      <c r="D95" s="50">
        <v>2015</v>
      </c>
      <c r="E95" s="47">
        <v>100</v>
      </c>
      <c r="F95" s="6">
        <v>150</v>
      </c>
      <c r="G95" s="48">
        <v>2024</v>
      </c>
      <c r="H95" s="51" t="s">
        <v>995</v>
      </c>
      <c r="I95" s="5" t="s">
        <v>996</v>
      </c>
      <c r="J95" s="18" t="s">
        <v>1086</v>
      </c>
    </row>
    <row r="96" spans="1:10" ht="50.1" customHeight="1">
      <c r="A96" s="2" t="s">
        <v>402</v>
      </c>
      <c r="B96" s="2" t="s">
        <v>403</v>
      </c>
      <c r="C96" s="47" t="s">
        <v>40</v>
      </c>
      <c r="D96" s="50">
        <v>2012</v>
      </c>
      <c r="E96" s="47">
        <v>110</v>
      </c>
      <c r="F96" s="6">
        <v>143</v>
      </c>
      <c r="G96" s="48">
        <v>2022</v>
      </c>
      <c r="H96" s="51" t="s">
        <v>401</v>
      </c>
      <c r="I96" s="5" t="s">
        <v>791</v>
      </c>
      <c r="J96" s="18" t="s">
        <v>1113</v>
      </c>
    </row>
    <row r="97" spans="1:9" ht="50.1" customHeight="1">
      <c r="A97" s="64"/>
      <c r="B97" s="64"/>
      <c r="C97" s="65"/>
      <c r="D97" s="65"/>
      <c r="E97" s="65"/>
      <c r="F97" s="65"/>
      <c r="G97" s="65"/>
      <c r="H97" s="66"/>
      <c r="I97" s="40"/>
    </row>
  </sheetData>
  <mergeCells count="1">
    <mergeCell ref="A4:G4"/>
  </mergeCells>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sheetPr>
    <tabColor theme="5" tint="-0.499984740745262"/>
  </sheetPr>
  <dimension ref="A1:W71"/>
  <sheetViews>
    <sheetView topLeftCell="A43" zoomScale="75" zoomScaleNormal="75" workbookViewId="0">
      <selection activeCell="J49" sqref="J49"/>
    </sheetView>
  </sheetViews>
  <sheetFormatPr defaultColWidth="9.140625" defaultRowHeight="50.1" customHeight="1"/>
  <cols>
    <col min="1" max="1" width="18.28515625" style="41" customWidth="1"/>
    <col min="2" max="2" width="32.42578125" style="41" customWidth="1"/>
    <col min="3" max="3" width="10.42578125" style="42" customWidth="1"/>
    <col min="4" max="4" width="6.85546875" style="42" customWidth="1"/>
    <col min="5" max="5" width="7.28515625" style="42" customWidth="1"/>
    <col min="6" max="6" width="9.42578125" style="42" customWidth="1"/>
    <col min="7" max="7" width="13.140625" style="42" customWidth="1"/>
    <col min="8" max="8" width="20.42578125" style="41" customWidth="1"/>
    <col min="9" max="9" width="83.140625" style="27" customWidth="1"/>
    <col min="10" max="16384" width="9.140625" style="18"/>
  </cols>
  <sheetData>
    <row r="1" spans="1:23" ht="69.75" customHeight="1"/>
    <row r="2" spans="1:23" s="131" customFormat="1" ht="50.1" customHeight="1" thickBot="1">
      <c r="A2" s="131" t="s">
        <v>1507</v>
      </c>
      <c r="C2" s="132"/>
      <c r="D2" s="132"/>
      <c r="E2" s="132"/>
      <c r="F2" s="132"/>
      <c r="G2" s="132"/>
      <c r="I2" s="133"/>
    </row>
    <row r="3" spans="1:23" ht="50.1" customHeight="1" thickBot="1">
      <c r="A3" s="22" t="s">
        <v>1</v>
      </c>
      <c r="B3" s="23" t="s">
        <v>2</v>
      </c>
      <c r="C3" s="23" t="s">
        <v>3</v>
      </c>
      <c r="D3" s="23" t="s">
        <v>4</v>
      </c>
      <c r="E3" s="23" t="s">
        <v>5</v>
      </c>
      <c r="F3" s="23" t="s">
        <v>719</v>
      </c>
      <c r="G3" s="23" t="s">
        <v>6</v>
      </c>
      <c r="H3" s="24" t="s">
        <v>0</v>
      </c>
      <c r="I3" s="25" t="s">
        <v>718</v>
      </c>
    </row>
    <row r="4" spans="1:23" ht="50.1" customHeight="1" thickBot="1">
      <c r="A4" s="312"/>
      <c r="B4" s="312"/>
      <c r="C4" s="312"/>
      <c r="D4" s="312"/>
      <c r="E4" s="312"/>
      <c r="F4" s="312"/>
      <c r="G4" s="313"/>
      <c r="H4" s="28"/>
      <c r="I4" s="29"/>
    </row>
    <row r="5" spans="1:23" ht="49.9" customHeight="1">
      <c r="A5" s="2" t="s">
        <v>1309</v>
      </c>
      <c r="B5" s="2" t="s">
        <v>1307</v>
      </c>
      <c r="C5" s="47" t="s">
        <v>638</v>
      </c>
      <c r="D5" s="50">
        <v>2015</v>
      </c>
      <c r="E5" s="47">
        <v>220</v>
      </c>
      <c r="F5" s="6">
        <v>300</v>
      </c>
      <c r="G5" s="48">
        <v>2036</v>
      </c>
      <c r="H5" s="51" t="s">
        <v>1311</v>
      </c>
      <c r="I5" s="4" t="s">
        <v>1308</v>
      </c>
      <c r="J5" s="18" t="s">
        <v>1310</v>
      </c>
    </row>
    <row r="6" spans="1:23" ht="49.9" customHeight="1">
      <c r="A6" s="2" t="s">
        <v>2845</v>
      </c>
      <c r="B6" s="2" t="s">
        <v>2846</v>
      </c>
      <c r="C6" s="2" t="s">
        <v>638</v>
      </c>
      <c r="D6" s="50">
        <v>2019</v>
      </c>
      <c r="E6" s="47">
        <v>148</v>
      </c>
      <c r="F6" s="6">
        <v>300</v>
      </c>
      <c r="G6" s="165">
        <v>47027</v>
      </c>
      <c r="H6" s="51" t="s">
        <v>2847</v>
      </c>
      <c r="I6" s="4" t="s">
        <v>2848</v>
      </c>
      <c r="J6" s="18" t="s">
        <v>2319</v>
      </c>
    </row>
    <row r="7" spans="1:23" ht="49.9" customHeight="1">
      <c r="A7" s="58" t="s">
        <v>2189</v>
      </c>
      <c r="B7" s="2" t="s">
        <v>2190</v>
      </c>
      <c r="C7" s="47" t="s">
        <v>1318</v>
      </c>
      <c r="D7" s="50">
        <v>2019</v>
      </c>
      <c r="E7" s="47">
        <v>348</v>
      </c>
      <c r="F7" s="6">
        <v>550</v>
      </c>
      <c r="G7" s="137">
        <v>46817</v>
      </c>
      <c r="H7" s="51" t="s">
        <v>2191</v>
      </c>
      <c r="I7" s="4" t="s">
        <v>2192</v>
      </c>
      <c r="J7" s="18" t="s">
        <v>1819</v>
      </c>
    </row>
    <row r="8" spans="1:23" ht="50.1" customHeight="1">
      <c r="A8" s="13" t="s">
        <v>295</v>
      </c>
      <c r="B8" s="13" t="s">
        <v>296</v>
      </c>
      <c r="C8" s="15" t="s">
        <v>10</v>
      </c>
      <c r="D8" s="20">
        <v>2012</v>
      </c>
      <c r="E8" s="15">
        <v>98</v>
      </c>
      <c r="F8" s="11">
        <v>110.00000000000001</v>
      </c>
      <c r="G8" s="16">
        <v>2022</v>
      </c>
      <c r="H8" s="21" t="s">
        <v>294</v>
      </c>
      <c r="I8" s="14" t="s">
        <v>730</v>
      </c>
      <c r="J8" s="18" t="s">
        <v>1084</v>
      </c>
    </row>
    <row r="9" spans="1:23" ht="49.9" customHeight="1">
      <c r="A9" s="217" t="s">
        <v>3176</v>
      </c>
      <c r="B9" s="217" t="s">
        <v>3177</v>
      </c>
      <c r="C9" s="217" t="s">
        <v>638</v>
      </c>
      <c r="D9" s="219">
        <v>2020</v>
      </c>
      <c r="E9" s="219">
        <v>534</v>
      </c>
      <c r="F9" s="220">
        <v>850</v>
      </c>
      <c r="G9" s="221">
        <v>49260</v>
      </c>
      <c r="H9" s="222" t="s">
        <v>3178</v>
      </c>
      <c r="I9" s="226" t="s">
        <v>3179</v>
      </c>
      <c r="J9" s="18" t="s">
        <v>3189</v>
      </c>
    </row>
    <row r="10" spans="1:23" ht="49.9" customHeight="1">
      <c r="A10" s="2" t="s">
        <v>1815</v>
      </c>
      <c r="B10" s="2" t="s">
        <v>1816</v>
      </c>
      <c r="C10" s="47" t="s">
        <v>40</v>
      </c>
      <c r="D10" s="50">
        <v>2018</v>
      </c>
      <c r="E10" s="47">
        <v>242</v>
      </c>
      <c r="F10" s="6">
        <v>480</v>
      </c>
      <c r="G10" s="137">
        <v>46668</v>
      </c>
      <c r="H10" s="51" t="s">
        <v>1817</v>
      </c>
      <c r="I10" s="4" t="s">
        <v>1818</v>
      </c>
      <c r="J10" s="18" t="s">
        <v>1819</v>
      </c>
    </row>
    <row r="11" spans="1:23" ht="49.9" customHeight="1">
      <c r="A11" s="2" t="s">
        <v>2285</v>
      </c>
      <c r="B11" s="2" t="s">
        <v>2286</v>
      </c>
      <c r="C11" s="47" t="s">
        <v>40</v>
      </c>
      <c r="D11" s="50">
        <v>2019</v>
      </c>
      <c r="E11" s="47">
        <v>26</v>
      </c>
      <c r="F11" s="6">
        <v>100</v>
      </c>
      <c r="G11" s="137">
        <v>46960</v>
      </c>
      <c r="H11" s="51" t="s">
        <v>2287</v>
      </c>
      <c r="I11" s="5" t="s">
        <v>2293</v>
      </c>
      <c r="J11" s="18" t="s">
        <v>2292</v>
      </c>
      <c r="K11" s="40"/>
    </row>
    <row r="12" spans="1:23" ht="49.9" customHeight="1">
      <c r="A12" s="2" t="s">
        <v>2285</v>
      </c>
      <c r="B12" s="2" t="s">
        <v>2289</v>
      </c>
      <c r="C12" s="47" t="s">
        <v>40</v>
      </c>
      <c r="D12" s="50">
        <v>2019</v>
      </c>
      <c r="E12" s="47">
        <v>24</v>
      </c>
      <c r="F12" s="6">
        <v>100</v>
      </c>
      <c r="G12" s="137">
        <v>46960</v>
      </c>
      <c r="H12" s="51" t="s">
        <v>2290</v>
      </c>
      <c r="I12" s="5" t="s">
        <v>2295</v>
      </c>
      <c r="J12" s="18" t="s">
        <v>2294</v>
      </c>
      <c r="K12" s="40"/>
    </row>
    <row r="13" spans="1:23" ht="49.9" customHeight="1">
      <c r="A13" s="2" t="s">
        <v>1429</v>
      </c>
      <c r="B13" s="2" t="s">
        <v>1430</v>
      </c>
      <c r="C13" s="47" t="s">
        <v>10</v>
      </c>
      <c r="D13" s="47">
        <v>2017</v>
      </c>
      <c r="E13" s="47">
        <v>126</v>
      </c>
      <c r="F13" s="6">
        <v>200</v>
      </c>
      <c r="G13" s="48">
        <v>2036</v>
      </c>
      <c r="H13" s="48" t="s">
        <v>1431</v>
      </c>
      <c r="I13" s="4" t="s">
        <v>1434</v>
      </c>
      <c r="J13" s="18" t="s">
        <v>1433</v>
      </c>
    </row>
    <row r="14" spans="1:23" ht="49.9" customHeight="1">
      <c r="A14" s="2" t="s">
        <v>2956</v>
      </c>
      <c r="B14" s="2" t="s">
        <v>2949</v>
      </c>
      <c r="C14" s="2" t="s">
        <v>638</v>
      </c>
      <c r="D14" s="47">
        <v>2019</v>
      </c>
      <c r="E14" s="47">
        <v>274</v>
      </c>
      <c r="F14" s="6">
        <v>500</v>
      </c>
      <c r="G14" s="165">
        <v>47205</v>
      </c>
      <c r="H14" s="136" t="s">
        <v>2946</v>
      </c>
      <c r="I14" s="4" t="s">
        <v>2947</v>
      </c>
      <c r="J14" s="163" t="s">
        <v>2950</v>
      </c>
    </row>
    <row r="15" spans="1:23" ht="50.1" customHeight="1">
      <c r="A15" s="13" t="s">
        <v>306</v>
      </c>
      <c r="B15" s="13" t="s">
        <v>307</v>
      </c>
      <c r="C15" s="15" t="s">
        <v>40</v>
      </c>
      <c r="D15" s="20">
        <v>2012</v>
      </c>
      <c r="E15" s="15">
        <v>208</v>
      </c>
      <c r="F15" s="11">
        <v>242.00000000000003</v>
      </c>
      <c r="G15" s="16">
        <v>2022</v>
      </c>
      <c r="H15" s="21" t="s">
        <v>305</v>
      </c>
      <c r="I15" s="5" t="s">
        <v>873</v>
      </c>
      <c r="J15" s="18" t="s">
        <v>1117</v>
      </c>
    </row>
    <row r="16" spans="1:23" ht="49.9" customHeight="1">
      <c r="A16" s="283" t="s">
        <v>3210</v>
      </c>
      <c r="B16" s="254" t="s">
        <v>3209</v>
      </c>
      <c r="C16" s="254" t="s">
        <v>40</v>
      </c>
      <c r="D16" s="280">
        <v>2020</v>
      </c>
      <c r="E16" s="280">
        <v>60</v>
      </c>
      <c r="F16" s="280">
        <v>180</v>
      </c>
      <c r="G16" s="281">
        <v>49270</v>
      </c>
      <c r="H16" s="282" t="s">
        <v>3211</v>
      </c>
      <c r="I16" s="263" t="s">
        <v>3212</v>
      </c>
      <c r="J16" s="18" t="s">
        <v>3213</v>
      </c>
      <c r="K16" s="45"/>
      <c r="L16" s="45"/>
      <c r="M16" s="45"/>
      <c r="N16" s="45"/>
      <c r="O16" s="45"/>
      <c r="P16" s="45"/>
      <c r="Q16" s="45"/>
      <c r="R16" s="45"/>
      <c r="S16" s="45"/>
      <c r="T16" s="45"/>
      <c r="U16" s="45"/>
      <c r="V16" s="45"/>
      <c r="W16" s="45"/>
    </row>
    <row r="17" spans="1:23" ht="49.9" customHeight="1">
      <c r="A17" s="283" t="s">
        <v>3210</v>
      </c>
      <c r="B17" s="284" t="s">
        <v>3214</v>
      </c>
      <c r="C17" s="254" t="s">
        <v>40</v>
      </c>
      <c r="D17" s="255">
        <v>2020</v>
      </c>
      <c r="E17" s="255">
        <v>82</v>
      </c>
      <c r="F17" s="255">
        <v>200</v>
      </c>
      <c r="G17" s="281">
        <v>49270</v>
      </c>
      <c r="H17" s="272" t="s">
        <v>3215</v>
      </c>
      <c r="I17" s="254" t="s">
        <v>3216</v>
      </c>
      <c r="J17" s="18" t="s">
        <v>3213</v>
      </c>
      <c r="K17" s="45"/>
      <c r="L17" s="45"/>
      <c r="M17" s="45"/>
      <c r="N17" s="45"/>
      <c r="O17" s="45"/>
      <c r="P17" s="45"/>
      <c r="Q17" s="45"/>
      <c r="R17" s="45"/>
      <c r="S17" s="45"/>
      <c r="T17" s="45"/>
      <c r="U17" s="45"/>
      <c r="V17" s="45"/>
      <c r="W17" s="45"/>
    </row>
    <row r="18" spans="1:23" ht="49.9" customHeight="1">
      <c r="A18" s="2" t="s">
        <v>2404</v>
      </c>
      <c r="B18" s="2" t="s">
        <v>2696</v>
      </c>
      <c r="C18" s="2" t="s">
        <v>638</v>
      </c>
      <c r="D18" s="2">
        <v>2019</v>
      </c>
      <c r="E18" s="2">
        <v>370</v>
      </c>
      <c r="F18" s="47">
        <v>700</v>
      </c>
      <c r="G18" s="160">
        <v>47157</v>
      </c>
      <c r="H18" s="2" t="s">
        <v>2697</v>
      </c>
      <c r="I18" s="5" t="s">
        <v>2698</v>
      </c>
      <c r="J18" s="18" t="s">
        <v>2726</v>
      </c>
    </row>
    <row r="19" spans="1:23" ht="49.9" customHeight="1">
      <c r="A19" s="2" t="s">
        <v>2761</v>
      </c>
      <c r="B19" s="2" t="s">
        <v>2762</v>
      </c>
      <c r="C19" s="2" t="s">
        <v>638</v>
      </c>
      <c r="D19" s="50">
        <v>2019</v>
      </c>
      <c r="E19" s="47">
        <v>336</v>
      </c>
      <c r="F19" s="6">
        <v>600</v>
      </c>
      <c r="G19" s="165">
        <v>47188</v>
      </c>
      <c r="H19" s="51" t="s">
        <v>2763</v>
      </c>
      <c r="I19" s="5" t="s">
        <v>2764</v>
      </c>
      <c r="J19" s="18" t="s">
        <v>2773</v>
      </c>
    </row>
    <row r="20" spans="1:23" ht="50.1" customHeight="1">
      <c r="A20" s="13" t="s">
        <v>166</v>
      </c>
      <c r="B20" s="13" t="s">
        <v>167</v>
      </c>
      <c r="C20" s="15" t="s">
        <v>10</v>
      </c>
      <c r="D20" s="20">
        <v>2012</v>
      </c>
      <c r="E20" s="15">
        <v>126</v>
      </c>
      <c r="F20" s="11">
        <v>220.00000000000003</v>
      </c>
      <c r="G20" s="16">
        <v>2022</v>
      </c>
      <c r="H20" s="21" t="s">
        <v>165</v>
      </c>
      <c r="I20" s="5" t="s">
        <v>749</v>
      </c>
      <c r="J20" s="18" t="s">
        <v>1084</v>
      </c>
    </row>
    <row r="21" spans="1:23" ht="49.9" customHeight="1">
      <c r="A21" s="2" t="s">
        <v>3113</v>
      </c>
      <c r="B21" s="2" t="s">
        <v>3114</v>
      </c>
      <c r="C21" s="2" t="s">
        <v>40</v>
      </c>
      <c r="D21" s="47">
        <v>2020</v>
      </c>
      <c r="E21" s="47">
        <v>160</v>
      </c>
      <c r="F21" s="6">
        <v>300</v>
      </c>
      <c r="G21" s="165">
        <v>47363</v>
      </c>
      <c r="H21" s="53" t="s">
        <v>3115</v>
      </c>
      <c r="I21" s="4" t="s">
        <v>3116</v>
      </c>
      <c r="J21" s="18" t="s">
        <v>3022</v>
      </c>
    </row>
    <row r="22" spans="1:23" ht="49.9" customHeight="1">
      <c r="A22" s="2" t="s">
        <v>2255</v>
      </c>
      <c r="B22" s="2" t="s">
        <v>2361</v>
      </c>
      <c r="C22" s="47" t="s">
        <v>10</v>
      </c>
      <c r="D22" s="47">
        <v>2019</v>
      </c>
      <c r="E22" s="47">
        <v>446</v>
      </c>
      <c r="F22" s="6">
        <v>650</v>
      </c>
      <c r="G22" s="137" t="s">
        <v>1612</v>
      </c>
      <c r="H22" s="51" t="s">
        <v>2257</v>
      </c>
      <c r="I22" s="34" t="s">
        <v>2258</v>
      </c>
      <c r="J22" s="18" t="s">
        <v>2375</v>
      </c>
    </row>
    <row r="23" spans="1:23" ht="49.9" customHeight="1">
      <c r="A23" s="2" t="s">
        <v>3048</v>
      </c>
      <c r="B23" s="2" t="s">
        <v>3037</v>
      </c>
      <c r="C23" s="2" t="s">
        <v>40</v>
      </c>
      <c r="D23" s="50">
        <v>2019</v>
      </c>
      <c r="E23" s="47">
        <v>136</v>
      </c>
      <c r="F23" s="6">
        <v>300</v>
      </c>
      <c r="G23" s="165">
        <v>47338</v>
      </c>
      <c r="H23" s="51" t="s">
        <v>3038</v>
      </c>
      <c r="I23" s="5" t="s">
        <v>3039</v>
      </c>
      <c r="J23" s="18" t="s">
        <v>3049</v>
      </c>
    </row>
    <row r="24" spans="1:23" ht="49.9" customHeight="1">
      <c r="A24" s="2" t="s">
        <v>1401</v>
      </c>
      <c r="B24" s="2" t="s">
        <v>1402</v>
      </c>
      <c r="C24" s="47" t="s">
        <v>10</v>
      </c>
      <c r="D24" s="47">
        <v>2017</v>
      </c>
      <c r="E24" s="47" t="s">
        <v>1412</v>
      </c>
      <c r="F24" s="6">
        <v>1700</v>
      </c>
      <c r="G24" s="48">
        <v>2037</v>
      </c>
      <c r="H24" s="53" t="s">
        <v>1413</v>
      </c>
      <c r="I24" s="5" t="s">
        <v>1414</v>
      </c>
      <c r="J24" s="18" t="s">
        <v>1415</v>
      </c>
    </row>
    <row r="25" spans="1:23" ht="50.1" customHeight="1">
      <c r="A25" s="2" t="s">
        <v>2166</v>
      </c>
      <c r="B25" s="2" t="s">
        <v>2167</v>
      </c>
      <c r="C25" s="47" t="s">
        <v>10</v>
      </c>
      <c r="D25" s="47">
        <v>2018</v>
      </c>
      <c r="E25" s="47">
        <v>252</v>
      </c>
      <c r="F25" s="6">
        <v>500</v>
      </c>
      <c r="G25" s="137">
        <v>54181</v>
      </c>
      <c r="H25" s="6" t="s">
        <v>2168</v>
      </c>
      <c r="I25" s="5" t="s">
        <v>2170</v>
      </c>
      <c r="J25" s="18" t="s">
        <v>2169</v>
      </c>
      <c r="M25" s="26"/>
      <c r="N25" s="26"/>
      <c r="O25" s="26"/>
      <c r="P25" s="26"/>
      <c r="Q25" s="26"/>
      <c r="S25" s="27"/>
    </row>
    <row r="26" spans="1:23" ht="49.9" customHeight="1">
      <c r="A26" s="152" t="s">
        <v>2219</v>
      </c>
      <c r="B26" s="2" t="s">
        <v>2173</v>
      </c>
      <c r="C26" s="2" t="s">
        <v>1532</v>
      </c>
      <c r="D26" s="50">
        <v>2018</v>
      </c>
      <c r="E26" s="47">
        <v>262</v>
      </c>
      <c r="F26" s="6">
        <v>400</v>
      </c>
      <c r="G26" s="137">
        <v>45024</v>
      </c>
      <c r="H26" s="51" t="s">
        <v>2174</v>
      </c>
      <c r="I26" s="5" t="s">
        <v>2175</v>
      </c>
      <c r="J26" s="18" t="s">
        <v>2218</v>
      </c>
    </row>
    <row r="27" spans="1:23" ht="49.9" customHeight="1">
      <c r="A27" s="2" t="s">
        <v>2769</v>
      </c>
      <c r="B27" s="2" t="s">
        <v>2770</v>
      </c>
      <c r="C27" s="2" t="s">
        <v>40</v>
      </c>
      <c r="D27" s="47">
        <v>2019</v>
      </c>
      <c r="E27" s="47">
        <v>394</v>
      </c>
      <c r="F27" s="6">
        <v>750</v>
      </c>
      <c r="G27" s="166">
        <v>47192</v>
      </c>
      <c r="H27" s="51" t="s">
        <v>2771</v>
      </c>
      <c r="I27" s="19" t="s">
        <v>2772</v>
      </c>
      <c r="J27" s="18" t="s">
        <v>2780</v>
      </c>
    </row>
    <row r="28" spans="1:23" ht="49.9" customHeight="1">
      <c r="A28" s="217" t="s">
        <v>2769</v>
      </c>
      <c r="B28" s="217" t="s">
        <v>3184</v>
      </c>
      <c r="C28" s="217" t="s">
        <v>40</v>
      </c>
      <c r="D28" s="219">
        <v>2020</v>
      </c>
      <c r="E28" s="219">
        <v>578</v>
      </c>
      <c r="F28" s="220">
        <v>850</v>
      </c>
      <c r="G28" s="236">
        <v>49203</v>
      </c>
      <c r="H28" s="224" t="s">
        <v>3185</v>
      </c>
      <c r="I28" s="228" t="s">
        <v>3186</v>
      </c>
      <c r="J28" s="18" t="s">
        <v>2780</v>
      </c>
    </row>
    <row r="29" spans="1:23" ht="49.9" customHeight="1">
      <c r="A29" s="2" t="s">
        <v>2181</v>
      </c>
      <c r="B29" s="2" t="s">
        <v>2182</v>
      </c>
      <c r="C29" s="47" t="s">
        <v>10</v>
      </c>
      <c r="D29" s="50">
        <v>2018</v>
      </c>
      <c r="E29" s="47">
        <v>134</v>
      </c>
      <c r="F29" s="6">
        <v>200</v>
      </c>
      <c r="G29" s="137">
        <v>45022</v>
      </c>
      <c r="H29" s="175" t="s">
        <v>2183</v>
      </c>
      <c r="I29" s="5" t="s">
        <v>2184</v>
      </c>
      <c r="J29" s="18" t="s">
        <v>2216</v>
      </c>
    </row>
    <row r="30" spans="1:23" ht="49.9" customHeight="1">
      <c r="A30" s="2" t="s">
        <v>1526</v>
      </c>
      <c r="B30" s="2" t="s">
        <v>1537</v>
      </c>
      <c r="C30" s="47" t="s">
        <v>10</v>
      </c>
      <c r="D30" s="47">
        <v>2017</v>
      </c>
      <c r="E30" s="47">
        <v>86</v>
      </c>
      <c r="F30" s="6">
        <v>150</v>
      </c>
      <c r="G30" s="48">
        <v>2027</v>
      </c>
      <c r="H30" s="53" t="s">
        <v>1539</v>
      </c>
      <c r="I30" s="5" t="s">
        <v>1538</v>
      </c>
      <c r="J30" s="18" t="s">
        <v>1540</v>
      </c>
    </row>
    <row r="31" spans="1:23" ht="49.9" customHeight="1">
      <c r="A31" s="2" t="s">
        <v>1264</v>
      </c>
      <c r="B31" s="2" t="s">
        <v>1263</v>
      </c>
      <c r="C31" s="47" t="s">
        <v>10</v>
      </c>
      <c r="D31" s="47">
        <v>2016</v>
      </c>
      <c r="E31" s="47">
        <v>262</v>
      </c>
      <c r="F31" s="6">
        <v>350</v>
      </c>
      <c r="G31" s="48">
        <v>2030</v>
      </c>
      <c r="H31" s="51" t="s">
        <v>1265</v>
      </c>
      <c r="I31" s="5" t="s">
        <v>1266</v>
      </c>
      <c r="J31" s="18" t="s">
        <v>1267</v>
      </c>
    </row>
    <row r="32" spans="1:23" ht="50.1" customHeight="1">
      <c r="A32" s="13" t="s">
        <v>333</v>
      </c>
      <c r="B32" s="13" t="s">
        <v>334</v>
      </c>
      <c r="C32" s="15" t="s">
        <v>10</v>
      </c>
      <c r="D32" s="20">
        <v>2013</v>
      </c>
      <c r="E32" s="15">
        <v>428</v>
      </c>
      <c r="F32" s="11">
        <v>605</v>
      </c>
      <c r="G32" s="16">
        <v>2023</v>
      </c>
      <c r="H32" s="21" t="s">
        <v>332</v>
      </c>
      <c r="I32" s="5" t="s">
        <v>771</v>
      </c>
      <c r="J32" s="18" t="s">
        <v>1110</v>
      </c>
    </row>
    <row r="33" spans="1:10" ht="49.9" customHeight="1">
      <c r="A33" s="2" t="s">
        <v>2862</v>
      </c>
      <c r="B33" s="2" t="s">
        <v>2863</v>
      </c>
      <c r="C33" s="2" t="s">
        <v>638</v>
      </c>
      <c r="D33" s="47">
        <v>2019</v>
      </c>
      <c r="E33" s="47">
        <v>120</v>
      </c>
      <c r="F33" s="6">
        <v>250</v>
      </c>
      <c r="G33" s="165">
        <v>47233</v>
      </c>
      <c r="H33" s="51" t="s">
        <v>2864</v>
      </c>
      <c r="I33" s="5" t="s">
        <v>2865</v>
      </c>
      <c r="J33" s="18" t="s">
        <v>2883</v>
      </c>
    </row>
    <row r="34" spans="1:10" ht="49.9" customHeight="1">
      <c r="A34" s="2" t="s">
        <v>2065</v>
      </c>
      <c r="B34" s="2" t="s">
        <v>2066</v>
      </c>
      <c r="C34" s="2" t="s">
        <v>40</v>
      </c>
      <c r="D34" s="2">
        <v>2018</v>
      </c>
      <c r="E34" s="2">
        <v>190</v>
      </c>
      <c r="F34" s="47">
        <v>400</v>
      </c>
      <c r="G34" s="137">
        <v>44920</v>
      </c>
      <c r="H34" s="2" t="s">
        <v>2062</v>
      </c>
      <c r="I34" s="5" t="s">
        <v>2067</v>
      </c>
      <c r="J34" s="18" t="s">
        <v>2079</v>
      </c>
    </row>
    <row r="35" spans="1:10" ht="50.1" customHeight="1">
      <c r="A35" s="13" t="s">
        <v>271</v>
      </c>
      <c r="B35" s="13" t="s">
        <v>272</v>
      </c>
      <c r="C35" s="15" t="s">
        <v>10</v>
      </c>
      <c r="D35" s="20">
        <v>2010</v>
      </c>
      <c r="E35" s="15">
        <v>208</v>
      </c>
      <c r="F35" s="11">
        <v>275</v>
      </c>
      <c r="G35" s="16">
        <v>2020</v>
      </c>
      <c r="H35" s="21" t="s">
        <v>270</v>
      </c>
      <c r="I35" s="5" t="s">
        <v>703</v>
      </c>
      <c r="J35" s="18" t="s">
        <v>1110</v>
      </c>
    </row>
    <row r="36" spans="1:10" ht="49.9" customHeight="1">
      <c r="A36" s="2" t="s">
        <v>2921</v>
      </c>
      <c r="B36" s="2" t="s">
        <v>2922</v>
      </c>
      <c r="C36" s="150" t="s">
        <v>1532</v>
      </c>
      <c r="D36" s="47">
        <v>2019</v>
      </c>
      <c r="E36" s="47">
        <v>554</v>
      </c>
      <c r="F36" s="6">
        <v>900</v>
      </c>
      <c r="G36" s="165">
        <v>47202</v>
      </c>
      <c r="H36" s="53" t="s">
        <v>2923</v>
      </c>
      <c r="I36" s="5" t="s">
        <v>2924</v>
      </c>
      <c r="J36" s="18" t="s">
        <v>2319</v>
      </c>
    </row>
    <row r="37" spans="1:10" ht="50.1" customHeight="1">
      <c r="A37" s="13" t="s">
        <v>1009</v>
      </c>
      <c r="B37" s="13" t="s">
        <v>1010</v>
      </c>
      <c r="C37" s="15" t="s">
        <v>10</v>
      </c>
      <c r="D37" s="20">
        <v>2015</v>
      </c>
      <c r="E37" s="15">
        <v>140</v>
      </c>
      <c r="F37" s="11">
        <v>200</v>
      </c>
      <c r="G37" s="16">
        <v>2024</v>
      </c>
      <c r="H37" s="21" t="s">
        <v>1011</v>
      </c>
      <c r="I37" s="5" t="s">
        <v>1012</v>
      </c>
      <c r="J37" s="18" t="s">
        <v>1110</v>
      </c>
    </row>
    <row r="38" spans="1:10" ht="49.9" customHeight="1">
      <c r="A38" s="217" t="s">
        <v>3161</v>
      </c>
      <c r="B38" s="217" t="s">
        <v>3160</v>
      </c>
      <c r="C38" s="217" t="s">
        <v>40</v>
      </c>
      <c r="D38" s="219">
        <v>2020</v>
      </c>
      <c r="E38" s="219">
        <v>144</v>
      </c>
      <c r="F38" s="220">
        <v>300</v>
      </c>
      <c r="G38" s="221">
        <v>49224</v>
      </c>
      <c r="H38" s="233" t="s">
        <v>3162</v>
      </c>
      <c r="I38" s="223" t="s">
        <v>3163</v>
      </c>
      <c r="J38" s="18" t="s">
        <v>3164</v>
      </c>
    </row>
    <row r="39" spans="1:10" ht="50.1" customHeight="1">
      <c r="A39" s="13" t="s">
        <v>289</v>
      </c>
      <c r="B39" s="13" t="s">
        <v>290</v>
      </c>
      <c r="C39" s="15" t="s">
        <v>10</v>
      </c>
      <c r="D39" s="20">
        <v>2012</v>
      </c>
      <c r="E39" s="15">
        <v>198</v>
      </c>
      <c r="F39" s="11">
        <v>242.00000000000003</v>
      </c>
      <c r="G39" s="16">
        <v>2022</v>
      </c>
      <c r="H39" s="21" t="s">
        <v>288</v>
      </c>
      <c r="I39" s="19" t="s">
        <v>802</v>
      </c>
      <c r="J39" s="18" t="s">
        <v>1110</v>
      </c>
    </row>
    <row r="40" spans="1:10" ht="50.1" customHeight="1">
      <c r="A40" s="13" t="s">
        <v>351</v>
      </c>
      <c r="B40" s="13" t="s">
        <v>352</v>
      </c>
      <c r="C40" s="15" t="s">
        <v>10</v>
      </c>
      <c r="D40" s="20">
        <v>2013</v>
      </c>
      <c r="E40" s="15">
        <v>194</v>
      </c>
      <c r="F40" s="11">
        <v>242.00000000000003</v>
      </c>
      <c r="G40" s="16">
        <v>2023</v>
      </c>
      <c r="H40" s="21" t="s">
        <v>350</v>
      </c>
      <c r="I40" s="19" t="s">
        <v>803</v>
      </c>
      <c r="J40" s="18" t="s">
        <v>1110</v>
      </c>
    </row>
    <row r="41" spans="1:10" ht="49.9" customHeight="1">
      <c r="A41" s="2" t="s">
        <v>2443</v>
      </c>
      <c r="B41" s="2" t="s">
        <v>2377</v>
      </c>
      <c r="C41" s="2" t="s">
        <v>10</v>
      </c>
      <c r="D41" s="50">
        <v>2019</v>
      </c>
      <c r="E41" s="47">
        <v>656</v>
      </c>
      <c r="F41" s="6">
        <v>900</v>
      </c>
      <c r="G41" s="165">
        <v>46930</v>
      </c>
      <c r="H41" s="51" t="s">
        <v>2378</v>
      </c>
      <c r="I41" s="5" t="s">
        <v>2379</v>
      </c>
      <c r="J41" s="18" t="s">
        <v>2489</v>
      </c>
    </row>
    <row r="42" spans="1:10" ht="49.9" customHeight="1">
      <c r="A42" s="2" t="s">
        <v>2851</v>
      </c>
      <c r="B42" s="139" t="s">
        <v>2852</v>
      </c>
      <c r="C42" s="139" t="s">
        <v>638</v>
      </c>
      <c r="D42" s="161">
        <v>2019</v>
      </c>
      <c r="E42" s="140">
        <v>172</v>
      </c>
      <c r="F42" s="141">
        <v>350</v>
      </c>
      <c r="G42" s="169">
        <v>47218</v>
      </c>
      <c r="H42" s="174" t="s">
        <v>2853</v>
      </c>
      <c r="I42" s="5" t="s">
        <v>2854</v>
      </c>
      <c r="J42" s="18" t="s">
        <v>2855</v>
      </c>
    </row>
    <row r="43" spans="1:10" ht="49.9" customHeight="1">
      <c r="A43" s="2" t="s">
        <v>2968</v>
      </c>
      <c r="B43" s="2" t="s">
        <v>2970</v>
      </c>
      <c r="C43" s="2" t="s">
        <v>638</v>
      </c>
      <c r="D43" s="50">
        <v>2019</v>
      </c>
      <c r="E43" s="47">
        <v>218</v>
      </c>
      <c r="F43" s="6">
        <v>450</v>
      </c>
      <c r="G43" s="168">
        <v>47273</v>
      </c>
      <c r="H43" s="62" t="s">
        <v>2971</v>
      </c>
      <c r="I43" s="19" t="s">
        <v>2972</v>
      </c>
      <c r="J43" s="18" t="s">
        <v>2973</v>
      </c>
    </row>
    <row r="44" spans="1:10" ht="49.9" customHeight="1">
      <c r="A44" s="2" t="s">
        <v>2959</v>
      </c>
      <c r="B44" s="2" t="s">
        <v>2960</v>
      </c>
      <c r="C44" s="2" t="s">
        <v>638</v>
      </c>
      <c r="D44" s="47">
        <v>2019</v>
      </c>
      <c r="E44" s="47">
        <v>354</v>
      </c>
      <c r="F44" s="6">
        <v>650</v>
      </c>
      <c r="G44" s="165">
        <v>47234</v>
      </c>
      <c r="H44" s="62" t="s">
        <v>2961</v>
      </c>
      <c r="I44" s="19" t="s">
        <v>2962</v>
      </c>
      <c r="J44" s="18" t="s">
        <v>2963</v>
      </c>
    </row>
    <row r="45" spans="1:10" ht="49.9" customHeight="1">
      <c r="A45" s="2" t="s">
        <v>3018</v>
      </c>
      <c r="B45" s="139" t="s">
        <v>3019</v>
      </c>
      <c r="C45" s="139" t="s">
        <v>1642</v>
      </c>
      <c r="D45" s="161">
        <v>2019</v>
      </c>
      <c r="E45" s="140">
        <v>192</v>
      </c>
      <c r="F45" s="141">
        <v>400</v>
      </c>
      <c r="G45" s="169">
        <v>47289</v>
      </c>
      <c r="H45" s="174" t="s">
        <v>3020</v>
      </c>
      <c r="I45" s="5" t="s">
        <v>3021</v>
      </c>
      <c r="J45" s="18" t="s">
        <v>3022</v>
      </c>
    </row>
    <row r="46" spans="1:10" ht="49.9" customHeight="1">
      <c r="A46" s="2" t="s">
        <v>2470</v>
      </c>
      <c r="B46" s="2" t="s">
        <v>2357</v>
      </c>
      <c r="C46" s="47" t="s">
        <v>10</v>
      </c>
      <c r="D46" s="47">
        <v>2019</v>
      </c>
      <c r="E46" s="47">
        <v>176</v>
      </c>
      <c r="F46" s="47">
        <v>300</v>
      </c>
      <c r="G46" s="160">
        <v>45111</v>
      </c>
      <c r="H46" s="2" t="s">
        <v>2358</v>
      </c>
      <c r="I46" s="19" t="s">
        <v>2359</v>
      </c>
      <c r="J46" s="18" t="s">
        <v>2319</v>
      </c>
    </row>
    <row r="47" spans="1:10" ht="49.9" customHeight="1">
      <c r="A47" s="2" t="s">
        <v>2437</v>
      </c>
      <c r="B47" s="2" t="s">
        <v>2432</v>
      </c>
      <c r="C47" s="2" t="s">
        <v>638</v>
      </c>
      <c r="D47" s="47">
        <v>2019</v>
      </c>
      <c r="E47" s="47">
        <v>220</v>
      </c>
      <c r="F47" s="6">
        <v>400</v>
      </c>
      <c r="G47" s="165">
        <v>45111</v>
      </c>
      <c r="H47" s="62" t="s">
        <v>2433</v>
      </c>
      <c r="I47" s="19" t="s">
        <v>2434</v>
      </c>
      <c r="J47" s="18" t="s">
        <v>2319</v>
      </c>
    </row>
    <row r="48" spans="1:10" ht="49.9" customHeight="1">
      <c r="A48" s="254" t="s">
        <v>3194</v>
      </c>
      <c r="B48" s="254" t="s">
        <v>3195</v>
      </c>
      <c r="C48" s="254" t="s">
        <v>40</v>
      </c>
      <c r="D48" s="260">
        <v>2020</v>
      </c>
      <c r="E48" s="255">
        <v>138</v>
      </c>
      <c r="F48" s="256">
        <v>280</v>
      </c>
      <c r="G48" s="257">
        <v>49242</v>
      </c>
      <c r="H48" s="264" t="s">
        <v>3196</v>
      </c>
      <c r="I48" s="265" t="s">
        <v>3197</v>
      </c>
      <c r="J48" s="18" t="s">
        <v>2294</v>
      </c>
    </row>
    <row r="49" spans="1:10" ht="50.1" customHeight="1">
      <c r="A49" s="13" t="s">
        <v>327</v>
      </c>
      <c r="B49" s="13" t="s">
        <v>328</v>
      </c>
      <c r="C49" s="15" t="s">
        <v>10</v>
      </c>
      <c r="D49" s="20">
        <v>2012</v>
      </c>
      <c r="E49" s="15">
        <v>402</v>
      </c>
      <c r="F49" s="11">
        <v>330</v>
      </c>
      <c r="G49" s="16">
        <v>2022</v>
      </c>
      <c r="H49" s="21" t="s">
        <v>326</v>
      </c>
      <c r="I49" s="5" t="s">
        <v>812</v>
      </c>
      <c r="J49" s="18" t="s">
        <v>1110</v>
      </c>
    </row>
    <row r="50" spans="1:10" ht="50.1" customHeight="1">
      <c r="A50" s="13" t="s">
        <v>602</v>
      </c>
      <c r="B50" s="13" t="s">
        <v>603</v>
      </c>
      <c r="C50" s="15" t="s">
        <v>10</v>
      </c>
      <c r="D50" s="15">
        <v>2011</v>
      </c>
      <c r="E50" s="15">
        <v>224</v>
      </c>
      <c r="F50" s="11">
        <v>275</v>
      </c>
      <c r="G50" s="16">
        <v>2024</v>
      </c>
      <c r="H50" s="33" t="s">
        <v>601</v>
      </c>
      <c r="I50" s="5" t="s">
        <v>815</v>
      </c>
      <c r="J50" s="18" t="s">
        <v>1110</v>
      </c>
    </row>
    <row r="51" spans="1:10" ht="49.9" customHeight="1">
      <c r="A51" s="2" t="s">
        <v>2380</v>
      </c>
      <c r="B51" s="2" t="s">
        <v>2382</v>
      </c>
      <c r="C51" s="47" t="s">
        <v>10</v>
      </c>
      <c r="D51" s="47">
        <v>2019</v>
      </c>
      <c r="E51" s="47">
        <v>232</v>
      </c>
      <c r="F51" s="6">
        <v>400</v>
      </c>
      <c r="G51" s="165">
        <v>45062</v>
      </c>
      <c r="H51" s="172" t="s">
        <v>2381</v>
      </c>
      <c r="I51" s="5" t="s">
        <v>2399</v>
      </c>
      <c r="J51" s="18" t="s">
        <v>2386</v>
      </c>
    </row>
    <row r="52" spans="1:10" ht="49.9" customHeight="1">
      <c r="A52" s="2" t="s">
        <v>2380</v>
      </c>
      <c r="B52" s="2" t="s">
        <v>2383</v>
      </c>
      <c r="C52" s="47" t="s">
        <v>10</v>
      </c>
      <c r="D52" s="47">
        <v>2019</v>
      </c>
      <c r="E52" s="47">
        <v>200</v>
      </c>
      <c r="F52" s="6">
        <v>380</v>
      </c>
      <c r="G52" s="165">
        <v>45062</v>
      </c>
      <c r="H52" s="62" t="s">
        <v>2384</v>
      </c>
      <c r="I52" s="5" t="s">
        <v>2400</v>
      </c>
      <c r="J52" s="18" t="s">
        <v>2386</v>
      </c>
    </row>
    <row r="53" spans="1:10" ht="49.9" customHeight="1">
      <c r="A53" s="2" t="s">
        <v>2315</v>
      </c>
      <c r="B53" s="2" t="s">
        <v>2316</v>
      </c>
      <c r="C53" s="2" t="s">
        <v>40</v>
      </c>
      <c r="D53" s="47">
        <v>2019</v>
      </c>
      <c r="E53" s="47">
        <v>130</v>
      </c>
      <c r="F53" s="6">
        <v>250</v>
      </c>
      <c r="G53" s="179">
        <v>46842</v>
      </c>
      <c r="H53" s="51" t="s">
        <v>2317</v>
      </c>
      <c r="I53" s="19" t="s">
        <v>2320</v>
      </c>
      <c r="J53" s="18" t="s">
        <v>2319</v>
      </c>
    </row>
    <row r="54" spans="1:10" ht="49.9" customHeight="1">
      <c r="A54" s="2" t="s">
        <v>1409</v>
      </c>
      <c r="B54" s="2" t="s">
        <v>1416</v>
      </c>
      <c r="C54" s="47" t="s">
        <v>10</v>
      </c>
      <c r="D54" s="47">
        <v>2017</v>
      </c>
      <c r="E54" s="47">
        <v>354</v>
      </c>
      <c r="F54" s="6">
        <v>530</v>
      </c>
      <c r="G54" s="48">
        <v>2037</v>
      </c>
      <c r="H54" s="51" t="s">
        <v>1417</v>
      </c>
      <c r="I54" s="19" t="s">
        <v>1418</v>
      </c>
      <c r="J54" s="18" t="s">
        <v>1419</v>
      </c>
    </row>
    <row r="55" spans="1:10" ht="50.1" customHeight="1">
      <c r="A55" s="13" t="s">
        <v>318</v>
      </c>
      <c r="B55" s="13" t="s">
        <v>319</v>
      </c>
      <c r="C55" s="15" t="s">
        <v>10</v>
      </c>
      <c r="D55" s="20">
        <v>2012</v>
      </c>
      <c r="E55" s="15">
        <v>506</v>
      </c>
      <c r="F55" s="11">
        <v>550</v>
      </c>
      <c r="G55" s="16">
        <v>2022</v>
      </c>
      <c r="H55" s="21" t="s">
        <v>317</v>
      </c>
      <c r="I55" s="19" t="s">
        <v>838</v>
      </c>
      <c r="J55" s="18" t="s">
        <v>1110</v>
      </c>
    </row>
    <row r="56" spans="1:10" ht="50.1" customHeight="1">
      <c r="A56" s="13" t="s">
        <v>274</v>
      </c>
      <c r="B56" s="13" t="s">
        <v>275</v>
      </c>
      <c r="C56" s="15" t="s">
        <v>10</v>
      </c>
      <c r="D56" s="15">
        <v>2011</v>
      </c>
      <c r="E56" s="15">
        <v>500</v>
      </c>
      <c r="F56" s="11">
        <v>500</v>
      </c>
      <c r="G56" s="16">
        <v>2021</v>
      </c>
      <c r="H56" s="33" t="s">
        <v>273</v>
      </c>
      <c r="I56" s="19" t="s">
        <v>839</v>
      </c>
      <c r="J56" s="18" t="s">
        <v>1110</v>
      </c>
    </row>
    <row r="57" spans="1:10" ht="50.1" customHeight="1">
      <c r="A57" s="13" t="s">
        <v>303</v>
      </c>
      <c r="B57" s="13" t="s">
        <v>304</v>
      </c>
      <c r="C57" s="15" t="s">
        <v>10</v>
      </c>
      <c r="D57" s="20">
        <v>2012</v>
      </c>
      <c r="E57" s="15">
        <v>526</v>
      </c>
      <c r="F57" s="11">
        <v>660</v>
      </c>
      <c r="G57" s="16">
        <v>2022</v>
      </c>
      <c r="H57" s="21" t="s">
        <v>302</v>
      </c>
      <c r="I57" s="19" t="s">
        <v>714</v>
      </c>
      <c r="J57" s="18" t="s">
        <v>1110</v>
      </c>
    </row>
    <row r="58" spans="1:10" ht="50.1" customHeight="1">
      <c r="A58" s="13" t="s">
        <v>666</v>
      </c>
      <c r="B58" s="13" t="s">
        <v>667</v>
      </c>
      <c r="C58" s="13" t="s">
        <v>10</v>
      </c>
      <c r="D58" s="20">
        <v>2014</v>
      </c>
      <c r="E58" s="15">
        <v>78</v>
      </c>
      <c r="F58" s="11">
        <v>165</v>
      </c>
      <c r="G58" s="16">
        <v>2024</v>
      </c>
      <c r="H58" s="21" t="s">
        <v>668</v>
      </c>
      <c r="I58" s="5" t="s">
        <v>845</v>
      </c>
      <c r="J58" s="18" t="s">
        <v>1110</v>
      </c>
    </row>
    <row r="59" spans="1:10" ht="49.9" customHeight="1">
      <c r="A59" s="2" t="s">
        <v>2273</v>
      </c>
      <c r="B59" s="2" t="s">
        <v>2274</v>
      </c>
      <c r="C59" s="47" t="s">
        <v>40</v>
      </c>
      <c r="D59" s="50">
        <v>2019</v>
      </c>
      <c r="E59" s="47">
        <v>298</v>
      </c>
      <c r="F59" s="6">
        <v>500</v>
      </c>
      <c r="G59" s="137">
        <v>46798</v>
      </c>
      <c r="H59" s="51" t="s">
        <v>2275</v>
      </c>
      <c r="I59" s="189" t="s">
        <v>2276</v>
      </c>
      <c r="J59" s="65" t="s">
        <v>2322</v>
      </c>
    </row>
    <row r="60" spans="1:10" ht="49.9" customHeight="1">
      <c r="A60" s="2" t="s">
        <v>2269</v>
      </c>
      <c r="B60" s="2" t="s">
        <v>2429</v>
      </c>
      <c r="C60" s="2" t="s">
        <v>40</v>
      </c>
      <c r="D60" s="50">
        <v>2019</v>
      </c>
      <c r="E60" s="47">
        <v>354</v>
      </c>
      <c r="F60" s="6">
        <v>600</v>
      </c>
      <c r="G60" s="165">
        <v>49980</v>
      </c>
      <c r="H60" s="51" t="s">
        <v>2430</v>
      </c>
      <c r="I60" s="5" t="s">
        <v>2431</v>
      </c>
      <c r="J60" s="18" t="s">
        <v>2491</v>
      </c>
    </row>
    <row r="61" spans="1:10" ht="50.1" customHeight="1">
      <c r="A61" s="2" t="s">
        <v>1443</v>
      </c>
      <c r="B61" s="2" t="s">
        <v>1444</v>
      </c>
      <c r="C61" s="47" t="s">
        <v>40</v>
      </c>
      <c r="D61" s="50">
        <v>2017</v>
      </c>
      <c r="E61" s="47">
        <v>614</v>
      </c>
      <c r="F61" s="6">
        <v>920</v>
      </c>
      <c r="G61" s="48">
        <v>2027</v>
      </c>
      <c r="H61" s="51" t="s">
        <v>1446</v>
      </c>
      <c r="I61" s="5" t="s">
        <v>1445</v>
      </c>
      <c r="J61" s="18" t="s">
        <v>1509</v>
      </c>
    </row>
    <row r="62" spans="1:10" ht="50.1" customHeight="1">
      <c r="A62" s="2" t="s">
        <v>1443</v>
      </c>
      <c r="B62" s="2" t="s">
        <v>1447</v>
      </c>
      <c r="C62" s="47" t="s">
        <v>40</v>
      </c>
      <c r="D62" s="50">
        <v>2017</v>
      </c>
      <c r="E62" s="47">
        <v>300</v>
      </c>
      <c r="F62" s="6">
        <v>450</v>
      </c>
      <c r="G62" s="48">
        <v>2027</v>
      </c>
      <c r="H62" s="51" t="s">
        <v>1448</v>
      </c>
      <c r="I62" s="5" t="s">
        <v>1449</v>
      </c>
      <c r="J62" s="18" t="s">
        <v>1508</v>
      </c>
    </row>
    <row r="63" spans="1:10" ht="49.9" customHeight="1">
      <c r="A63" s="2" t="s">
        <v>1487</v>
      </c>
      <c r="B63" s="2" t="s">
        <v>1341</v>
      </c>
      <c r="C63" s="47" t="s">
        <v>10</v>
      </c>
      <c r="D63" s="50">
        <v>2016</v>
      </c>
      <c r="E63" s="47">
        <v>224</v>
      </c>
      <c r="F63" s="6">
        <v>350</v>
      </c>
      <c r="G63" s="48">
        <v>2036</v>
      </c>
      <c r="H63" s="51" t="s">
        <v>1340</v>
      </c>
      <c r="I63" s="5" t="s">
        <v>1342</v>
      </c>
      <c r="J63" s="18" t="s">
        <v>1117</v>
      </c>
    </row>
    <row r="64" spans="1:10" ht="50.1" customHeight="1">
      <c r="A64" s="13" t="s">
        <v>779</v>
      </c>
      <c r="B64" s="13" t="s">
        <v>637</v>
      </c>
      <c r="C64" s="15" t="s">
        <v>638</v>
      </c>
      <c r="D64" s="20">
        <v>2014</v>
      </c>
      <c r="E64" s="15">
        <v>140</v>
      </c>
      <c r="F64" s="11">
        <v>165</v>
      </c>
      <c r="G64" s="16">
        <v>2024</v>
      </c>
      <c r="H64" s="21" t="s">
        <v>636</v>
      </c>
      <c r="I64" s="5" t="s">
        <v>792</v>
      </c>
      <c r="J64" s="18" t="s">
        <v>1110</v>
      </c>
    </row>
    <row r="65" spans="1:10" ht="50.1" customHeight="1">
      <c r="A65" s="13" t="s">
        <v>642</v>
      </c>
      <c r="B65" s="13" t="s">
        <v>643</v>
      </c>
      <c r="C65" s="15" t="s">
        <v>40</v>
      </c>
      <c r="D65" s="20">
        <v>2011</v>
      </c>
      <c r="E65" s="15">
        <v>192</v>
      </c>
      <c r="F65" s="11">
        <v>275</v>
      </c>
      <c r="G65" s="16">
        <v>2024</v>
      </c>
      <c r="H65" s="21" t="s">
        <v>644</v>
      </c>
      <c r="I65" s="5" t="s">
        <v>790</v>
      </c>
      <c r="J65" s="18" t="s">
        <v>1110</v>
      </c>
    </row>
    <row r="66" spans="1:10" ht="49.9" customHeight="1">
      <c r="A66" s="2" t="s">
        <v>2774</v>
      </c>
      <c r="B66" s="2" t="s">
        <v>2775</v>
      </c>
      <c r="C66" s="2" t="s">
        <v>1532</v>
      </c>
      <c r="D66" s="50">
        <v>2019</v>
      </c>
      <c r="E66" s="47">
        <v>584</v>
      </c>
      <c r="F66" s="6">
        <v>900</v>
      </c>
      <c r="G66" s="165">
        <v>47051</v>
      </c>
      <c r="H66" s="62" t="s">
        <v>2509</v>
      </c>
      <c r="I66" s="5" t="s">
        <v>2510</v>
      </c>
      <c r="J66" s="18" t="s">
        <v>2635</v>
      </c>
    </row>
    <row r="67" spans="1:10" ht="49.9" customHeight="1">
      <c r="A67" s="2" t="s">
        <v>2777</v>
      </c>
      <c r="B67" s="2" t="s">
        <v>2745</v>
      </c>
      <c r="C67" s="2" t="s">
        <v>1532</v>
      </c>
      <c r="D67" s="2">
        <v>2019</v>
      </c>
      <c r="E67" s="47">
        <v>658</v>
      </c>
      <c r="F67" s="47">
        <v>900</v>
      </c>
      <c r="G67" s="160">
        <v>47051</v>
      </c>
      <c r="H67" s="2" t="s">
        <v>2778</v>
      </c>
      <c r="I67" s="5" t="s">
        <v>2779</v>
      </c>
      <c r="J67" s="18" t="s">
        <v>1508</v>
      </c>
    </row>
    <row r="68" spans="1:10" ht="49.9" customHeight="1">
      <c r="A68" s="2" t="s">
        <v>2776</v>
      </c>
      <c r="B68" s="2" t="s">
        <v>2746</v>
      </c>
      <c r="C68" s="2" t="s">
        <v>1532</v>
      </c>
      <c r="D68" s="47">
        <v>2019</v>
      </c>
      <c r="E68" s="47">
        <v>660</v>
      </c>
      <c r="F68" s="6">
        <v>900</v>
      </c>
      <c r="G68" s="165">
        <v>47051</v>
      </c>
      <c r="H68" s="62" t="s">
        <v>2747</v>
      </c>
      <c r="I68" s="5" t="s">
        <v>2748</v>
      </c>
      <c r="J68" s="18" t="s">
        <v>1508</v>
      </c>
    </row>
    <row r="69" spans="1:10" ht="49.9" customHeight="1">
      <c r="A69" s="2" t="s">
        <v>2502</v>
      </c>
      <c r="B69" s="2" t="s">
        <v>2812</v>
      </c>
      <c r="C69" s="2" t="s">
        <v>40</v>
      </c>
      <c r="D69" s="47">
        <v>2017</v>
      </c>
      <c r="E69" s="47">
        <v>94</v>
      </c>
      <c r="F69" s="47">
        <v>200</v>
      </c>
      <c r="G69" s="171" t="s">
        <v>1612</v>
      </c>
      <c r="H69" s="172" t="s">
        <v>2815</v>
      </c>
      <c r="I69" s="5" t="s">
        <v>2813</v>
      </c>
      <c r="J69" s="18" t="s">
        <v>2833</v>
      </c>
    </row>
    <row r="70" spans="1:10" ht="49.9" customHeight="1">
      <c r="A70" s="2" t="s">
        <v>2502</v>
      </c>
      <c r="B70" s="2" t="s">
        <v>2830</v>
      </c>
      <c r="C70" s="2" t="s">
        <v>638</v>
      </c>
      <c r="D70" s="47">
        <v>2018</v>
      </c>
      <c r="E70" s="47">
        <v>239</v>
      </c>
      <c r="F70" s="6">
        <v>400</v>
      </c>
      <c r="G70" s="171" t="s">
        <v>1612</v>
      </c>
      <c r="H70" s="62" t="s">
        <v>2831</v>
      </c>
      <c r="I70" s="5" t="s">
        <v>2832</v>
      </c>
      <c r="J70" s="18" t="s">
        <v>2319</v>
      </c>
    </row>
    <row r="71" spans="1:10" ht="50.1" customHeight="1">
      <c r="A71" s="196"/>
      <c r="B71" s="196"/>
      <c r="C71" s="197"/>
      <c r="D71" s="197"/>
      <c r="E71" s="197"/>
      <c r="F71" s="197"/>
      <c r="G71" s="197"/>
      <c r="H71" s="196"/>
      <c r="I71" s="34"/>
    </row>
  </sheetData>
  <mergeCells count="1">
    <mergeCell ref="A4:G4"/>
  </mergeCells>
  <pageMargins left="0.7" right="0.7" top="0.75" bottom="0.75" header="0.3" footer="0.3"/>
  <pageSetup paperSize="2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Общий</vt:lpstr>
      <vt:lpstr>экономика</vt:lpstr>
      <vt:lpstr>педагогика и психология</vt:lpstr>
      <vt:lpstr>лингвистика и языкознание</vt:lpstr>
      <vt:lpstr>юриспруденция</vt:lpstr>
      <vt:lpstr>военное дело</vt:lpstr>
      <vt:lpstr>физика, химия</vt:lpstr>
      <vt:lpstr>математика и информатика</vt:lpstr>
      <vt:lpstr>политология,социология</vt:lpstr>
      <vt:lpstr>биология, медицина</vt:lpstr>
      <vt:lpstr>история,филос,археол,культурол</vt:lpstr>
      <vt:lpstr>муз.,изобразительно искусство</vt:lpstr>
      <vt:lpstr>дефектология</vt:lpstr>
      <vt:lpstr>худ.лит.,науч.-поп., фэнтези</vt:lpstr>
      <vt:lpstr>география</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Виктор Леонидович</cp:lastModifiedBy>
  <cp:lastPrinted>2015-09-10T17:05:37Z</cp:lastPrinted>
  <dcterms:created xsi:type="dcterms:W3CDTF">2014-04-22T12:18:26Z</dcterms:created>
  <dcterms:modified xsi:type="dcterms:W3CDTF">2020-02-11T18:54:17Z</dcterms:modified>
</cp:coreProperties>
</file>